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<sst xmlns="http://schemas.openxmlformats.org/spreadsheetml/2006/main" count="581" uniqueCount="335">
  <si>
    <t>高平市应急管理局权责清单</t>
  </si>
  <si>
    <t>行政许可（   0  项，子项    项）</t>
  </si>
  <si>
    <t>事项编码</t>
  </si>
  <si>
    <t>项  目  名  称</t>
  </si>
  <si>
    <t>子项</t>
  </si>
  <si>
    <t xml:space="preserve">职 权 依 据  </t>
  </si>
  <si>
    <t>责 任 事 项</t>
  </si>
  <si>
    <t>责任事
项依据</t>
  </si>
  <si>
    <t>备 注</t>
  </si>
  <si>
    <t>行政确认（   0  项，子项    项）</t>
  </si>
  <si>
    <t>行政给付（   1  项，子项    项）</t>
  </si>
  <si>
    <t>3200-G-00100-140581</t>
  </si>
  <si>
    <t>自然灾害救助资金给付</t>
  </si>
  <si>
    <t>【行政法规】《自然灾害救助条例》（国务院令第577号）
    第二十二条　 县级以上人民政府财政部门、应急管理部门负责自然灾害救助资金的分配、管理并监督使用情况。
    县级以上人民政府应急管理部门负责调拨、分配、管理自然灾害救助物资。</t>
  </si>
  <si>
    <t>1.受理责任：受理各乡(销、办)上报的
灾情
2审查责任：对各乡(镇、办)上报的灾
情资料进行研究评估。
3决定责任：根据各乡(镇、办)灾情影
响生产生活程度情况、救灾资金情况，集
体研究分配方案并发文
4给付责任：按照规定，及时将救灾款物
发放至乡慎。
5。事后监管责任：对各乡(镇、办)救灾
资金、物资使用情况、发放程序进行检查
6其他：法律法现规章定应履行的责任</t>
  </si>
  <si>
    <t>1.《自然灾害救助条例》(国务院令第577号)第二十二条：县级以上人民政府财政部门、应急管理部门负责自然灾害救助资金的分配、管理并监督使用情况。
    县级以上人民政府应急管理部门负责调拨、分配、管理自然灾害救助物资。
2.《自然灾害生活救助资金管理暂行办法》(财社〔2011〕6号)第二十二条：县级民政部门要规范救助款物管理，严格按照民主评议、登记造册、张榜公布、公开发放的工作规程，通过“户报、村评、乡审、定”四个步骤确定救助对象，采取现金救助形式的，要遵守财务管理有关规定，有条件的地方应将自然灾害生活救助资金纳入“一卡(折)通”发放
采取实物救助形式的，严格按照政府采购管理有关规定，及时采购救助物资并发放到受灾群众手中
3.同2
4.同2
5.《然灾害生活救助资金管理暂行办法法》第二十四条财政部、民政部对自然火告生活救场工作和资金管理情况进行检查或抽查。对白然灾害生活救助资金管理和使用中的违法行为，依据《财政违法行为处罚处分条例》(国务院令第427号)的规定追究法律责任</t>
  </si>
  <si>
    <t>行政奖励（   1  项，子项    项）</t>
  </si>
  <si>
    <t>3200-H-00100-140581</t>
  </si>
  <si>
    <t>对防汛抗旱抢险救灾工作有突出贡献、成绩显著的单位和个人的表彰和奖励</t>
  </si>
  <si>
    <t>【行政法规】《中华人民共和国防汛条例》第四十二条 有下列事迹之一的单位和个人，可以由县级以上人民政府给予表彰或者奖励：（一）在执行抗洪抢险任务时，组织严密，指挥得当，防守得力，奋力抢险，出色完成任务者； （二）坚持巡堤查险，遇到险情及时报告，奋力抗洪抢险，成绩显著者； （三）在危险关头，组织群众保护国家和人民财产，抢救群众有功者； （四）为防汛调度、抗洪抢险献计献策，效益显著者； （五）气象、雨情、水情测报和预报准确及时，情报传递迅速，克服困难，抢测洪水，因而减轻重大洪水灾害者； （六）及时供应防汛物料和工具，爱护防汛器材，节约经费开支，完成防汛抢险任务成绩显著者； （七）有其他特殊贡献，成绩显著者。
【规章】《山西省抗旱条例》第七条 县级以上人民政府应当对在旱灾预防和抗旱减灾工作中做出显著成绩的单位和个人予以表彰、奖励。</t>
  </si>
  <si>
    <t xml:space="preserve">1.受理责任：对办理提交材料进行形式审查。
2审查责任：审查申请材料的合理性，确定、通知现场勘查相关的技术人员审查申请材料完整性、真实性。
3决定责任：给出最后办理意见。
4.其他：法律法现规章定应履行的责任。
</t>
  </si>
  <si>
    <t xml:space="preserve">    1.《中华人民共和国防汛条例》第四十二条 有下列事迹之一的单位和个人，可以由县级以上人民政府给予表彰或者奖励：（一）在执行抗洪抢险任务时，组织严密，指挥得当，防守得力，奋力抢险，出色完成任务者； （二）坚持巡堤查险，遇到险情及时报告，奋力抗洪抢险，成绩显著者； （三）在危险关头，组织群众保护国家和人民财产，抢救群众有功者； （四）为防汛调度、抗洪抢险献计献策，效益显著者； （五）气象、雨情、水情测报和预报准确及时，情报传递迅速，克服困难，抢测洪水，因而减轻重大洪水灾害者； （六）及时供应防汛物料和工具，爱护防汛器材，节约经费开支，完成防汛抢险任务成绩显著者； （七）有其他特殊贡献，成绩显著者。
    2.《山西省抗旱条例》第七条 县级以上人民政府应当对在旱灾预防和抗旱减灾工作中做出显著成绩的单位和个人予以表彰、奖励。</t>
  </si>
  <si>
    <t>行政裁决（   0  项，子项    项）</t>
  </si>
  <si>
    <t>行政处罚（   80  项，子项    项）</t>
  </si>
  <si>
    <t>3200-B-00100-140581</t>
  </si>
  <si>
    <t>对生产经营单位的决策机构、主要负责人、个人经营的投资人不依照本法规定保证安全生产所必须的资金投入，致使生产经营单位不具备安全生产条件的处罚</t>
  </si>
  <si>
    <t>【法律】《安全生产法》
    第九条 国务院安全生产监督管理部门依照本法，对全国安全生产工作实施综合监督管理；县级以上地方各级人民政府安全生产监督管理部门依照本法，对本行政区域内安全生产工作实施综合监督管理。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对生产经营单位的主要负责人给予撤职处分，对个人经营的投资人处二万元以上二十万元以下的罚款；构成犯罪的，依照刑法有关规定追究刑事责任。</t>
  </si>
  <si>
    <r>
      <rPr>
        <sz val="10"/>
        <rFont val="宋体"/>
        <charset val="134"/>
      </rPr>
      <t>1.立案责任：</t>
    </r>
    <r>
      <rPr>
        <sz val="10"/>
        <rFont val="宋体"/>
        <charset val="134"/>
      </rPr>
      <t xml:space="preserve">在检查中或者事故调查过程中发现、或者接到举报、或部门移交的违法案件，予以审查，决定是否立案。
</t>
    </r>
    <r>
      <rPr>
        <sz val="10"/>
        <rFont val="宋体"/>
        <charset val="134"/>
      </rPr>
      <t>2.调查责任：</t>
    </r>
    <r>
      <rPr>
        <sz val="10"/>
        <rFont val="宋体"/>
        <charset val="134"/>
      </rPr>
      <t xml:space="preserve">对已经立案的案件，进行调查时，执法人员不得少于两人，与当事人有直接利害关系的应当回避。调查时应出示执法证件，收集相关证据，允许当事人辩解陈述，执法人员应保守有关秘密。
</t>
    </r>
    <r>
      <rPr>
        <sz val="10"/>
        <rFont val="宋体"/>
        <charset val="134"/>
      </rPr>
      <t>3.审查责任：</t>
    </r>
    <r>
      <rPr>
        <sz val="10"/>
        <rFont val="宋体"/>
        <charset val="134"/>
      </rPr>
      <t xml:space="preserve">对案件违法事实、证据、调查取证程序、法律适用、处罚种类和幅度、当事人陈述和申辩理由等方面进行审查，提出处理意见，拟作出严重违法行为的处罚，由安监部门负责人集体讨论决定。
</t>
    </r>
    <r>
      <rPr>
        <sz val="10"/>
        <rFont val="宋体"/>
        <charset val="134"/>
      </rPr>
      <t>4.告知责任：</t>
    </r>
    <r>
      <rPr>
        <sz val="10"/>
        <rFont val="宋体"/>
        <charset val="134"/>
      </rPr>
      <t xml:space="preserve">在做出行政处罚决定前，制作《行政处罚告知书》，符合听证条件的制作《听证告知书》，通知当事人，当事人享有的陈述、申辩、要求听证的权利。
</t>
    </r>
    <r>
      <rPr>
        <sz val="10"/>
        <rFont val="宋体"/>
        <charset val="134"/>
      </rPr>
      <t>5.决定责任：</t>
    </r>
    <r>
      <rPr>
        <sz val="10"/>
        <rFont val="宋体"/>
        <charset val="134"/>
      </rPr>
      <t xml:space="preserve">根据审理情况决定是否予以行政处罚。依法需要给予行政处罚的，制作《行政处罚决定书》，载明违法事实和证据、处罚依据和内容、缴纳罚款的银行、申请行政复议或提起行政诉讼的途径和期限等内容。
</t>
    </r>
    <r>
      <rPr>
        <sz val="10"/>
        <rFont val="宋体"/>
        <charset val="134"/>
      </rPr>
      <t>6.送达责任：</t>
    </r>
    <r>
      <rPr>
        <sz val="10"/>
        <rFont val="宋体"/>
        <charset val="134"/>
      </rPr>
      <t xml:space="preserve">《行政处罚决定书》按照法定的方式和期限送达当事人。
</t>
    </r>
    <r>
      <rPr>
        <sz val="10"/>
        <rFont val="宋体"/>
        <charset val="134"/>
      </rPr>
      <t>7.执行责任：</t>
    </r>
    <r>
      <rPr>
        <sz val="10"/>
        <rFont val="宋体"/>
        <charset val="134"/>
      </rPr>
      <t xml:space="preserve">监督当事人在决定的期限内，履行生效的处罚决定。当事人在法定期限内不申请行政复议或者提起行政诉讼，又不履行的，发出催缴通知，加收罚款滞纳金，再不履行的向人民法院申请强制执行。
</t>
    </r>
    <r>
      <rPr>
        <sz val="10"/>
        <rFont val="宋体"/>
        <charset val="134"/>
      </rPr>
      <t>8.其他：</t>
    </r>
    <r>
      <rPr>
        <sz val="10"/>
        <rFont val="宋体"/>
        <charset val="134"/>
      </rPr>
      <t>依照其他法律法规规章规定应履行的责任。</t>
    </r>
  </si>
  <si>
    <t>1-1.《行政处罚法》第三十六条
1-2.《安全生产违法行为行政处罚办法》（2015年修正版）（国家安全生产监督管理总局令第77号）第二十三条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2-1.《行政处罚法》第三十七条
2-2.《山西省行政执法条例》第二十条～第二十三条
2-3.《安全生产违法行为行政处罚办法》第二十四条 对已经立案的案件，由立案审批人指定两名或者两名以上安全生产行政执法人员进行调查。
3-1.《行政处罚法》第三十八条
3-2.《安全生产违法行为行政处罚办法》第二十九条“安全监管监察部门负责人应当及时对案件调查结果进行审查，根据不同情况，分别作出以下决定：……”
4-1.《行政处罚法》第三十一条 第三十二条 第四十一条
4-2.《安全生产违法行为行政处罚办法》第十八条安全监管监察部门在作出行政处罚决定前，应当填写行政处罚告知书，告知当事人作出行政处罚决定的事实、理由、依据，以及当事人依法享有的权利，并送达当事人。
5-1.《行政处罚法》第三十九条
5-2.《安全生产违法行为行政处罚办法》（2015年修正版）（国家安全生产监督管理总局令第77号）第三十条：安全监管监察部门依照本办法第二十九条的规定给予行政处罚，应当制作行政处罚决定书。行政处罚决定书应当载明下列事项：（一）当事人的姓名或者名称、地址或者住址；（二）违法事实和证据；（三）行政处罚的种类和依据；
（四）行政处罚的履行方式和期限；（五）不服行政处罚决定，申请行政复议或者提起行政诉讼的途径和期限；（六）作出行政处罚决定的安全监管监察部门的名称和作出决定的日期。
    行政处罚决定书必须盖有作出行政处罚决定的安全监管监察部门的印章。
6-1.《行政处罚法》第四十条
6-2.《安全生产违法行为行政处罚办法》第三十一条行政处罚决定书应当在宣告后当场交付当事人；当事人不在场的，安全监管监察部门应当在7日内依照民事诉讼法的有关规定，将行政处罚决定书送达当事人或者其他的法定受送达人。
7-1.《行政处罚法》第四十四条 第五十一条
7-2.《安全生产违法行为行政处罚办法》第五十九条“行政处罚决定依法作出后，当事人应当在行政处罚决定的期限内，予以履行；当事人逾期不履的，作出行政处罚决定的安全监管监察部门可以采取下列措施：……”</t>
  </si>
  <si>
    <t>3200-B-00200-140581</t>
  </si>
  <si>
    <t>对生产经营单位主要负责人未按规定履行安全生产管理职责的处罚</t>
  </si>
  <si>
    <t>【法律】《安全生产法》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</si>
  <si>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3200-B-00300-140581</t>
  </si>
  <si>
    <t>对生产经营单位的主要负责人未依法履行安全生产管理职责，导致发生生产安全事故的处罚</t>
  </si>
  <si>
    <t>【法律】《安全生产法》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t>
  </si>
  <si>
    <t>3200-B-00400-140581</t>
  </si>
  <si>
    <t>对生产经营单位的安全生产管理人员未履行本法规定的安全生产管理职责的处罚</t>
  </si>
  <si>
    <t xml:space="preserve">【法律】《安全生产法》
    第九十三条 生产经营单位的安全生产管理人员未履行本法规定的安全生产管理职责的，责令限期改正；导致发生生产安全事故的，暂停或者撤销其与安全生产有关的资格；构成犯罪的，依照刑法有关规定追究刑事责任。 </t>
  </si>
  <si>
    <t>3200-B-00500-140581</t>
  </si>
  <si>
    <t>对生产经营单位违反安全生产从业人员相关规定的处罚</t>
  </si>
  <si>
    <t>【法律】《安全生产法》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</si>
  <si>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3200-B-00600-140581</t>
  </si>
  <si>
    <t xml:space="preserve">对生产经营单位违反建设项目“三同时”相关规定的处罚 </t>
  </si>
  <si>
    <t>【法律】《安全生产法》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t>
  </si>
  <si>
    <t>3200-B-00700-140581</t>
  </si>
  <si>
    <t>对违反设施设备安全生产相关规定的处罚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</si>
  <si>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</si>
  <si>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3200-B-00800-140581</t>
  </si>
  <si>
    <t>对未经依法批准，擅自生产、经营、运输、储存、使用危险物品或者处置废弃危险物品的处罚</t>
  </si>
  <si>
    <t>【法律】《安全生产法》
    第九十七条 未经依法批准，擅自生产、经营、运输、储存、使用危险物品或者处置废弃危险物品的，依照有关危险物品安全管理的法律、行政法规的规定予以处罚；构成犯罪的，依照刑法有关规定追究刑事责任。</t>
  </si>
  <si>
    <t>3200-B-00900-140581</t>
  </si>
  <si>
    <t>对违反现场管理相关规定的处罚</t>
  </si>
  <si>
    <t>【法律】《安全生产法》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t>
  </si>
  <si>
    <t>3200-B-01000-140581</t>
  </si>
  <si>
    <t>对生产经营单位未依法依规消除事故隐患的处罚</t>
  </si>
  <si>
    <t>【法律】《安全生产法》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</si>
  <si>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3200-B-01100-140581</t>
  </si>
  <si>
    <t>对违反规定发包出租、出借和承租生产经营项目、场所、设备的处罚</t>
  </si>
  <si>
    <t>【法律】《安全生产法》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</si>
  <si>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3200-B-01200-140581</t>
  </si>
  <si>
    <t>对两个以上生产经营单位在同一作业区域内进行可能危及对方安全生产的生产经营活动，未签订安全生产管理协议或者未指定专职安全生产管理人员进行安全检查与协调的处罚</t>
  </si>
  <si>
    <t>【法律】《安全生产法》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</si>
  <si>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3200-B-01300-140581</t>
  </si>
  <si>
    <t>对生产经营单位安全距离或安全出口不符合安全要求的处罚</t>
  </si>
  <si>
    <t>【法律】《安全生产法》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</si>
  <si>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3200-B-01400-140581</t>
  </si>
  <si>
    <t>对生产经营单位与从业人员订立协议，免除或者减轻其对从业人员因生产安全事故伤亡依法应承担的责任的处罚</t>
  </si>
  <si>
    <t>【法律】《安全生产法》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</si>
  <si>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3200-B-01500-140581</t>
  </si>
  <si>
    <t>对生产经营单位拒绝、阻碍有关部门依法实施监督检查的处罚</t>
  </si>
  <si>
    <t>【法律】《安全生产法》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</si>
  <si>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3200-B-01600-140581</t>
  </si>
  <si>
    <t>对事故发生单位主要负责人不立即组织事故抢救、迟报或漏报事故、事故调查处理期间擅离职守或逃匿的处罚</t>
  </si>
  <si>
    <t>【法律】《安全生产法》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</si>
  <si>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3200-B-01700-140581</t>
  </si>
  <si>
    <t>对生产经营单位不具备安全生产条件的处罚</t>
  </si>
  <si>
    <t>【法律】《安全生产法》
    第一百零八条 生产经营单位不具备本法和其他有关法律、行政法规和国家标准或者行业标准规定的安全生产条件，经停产停业整顿仍不具备安全生产条件的，予以关闭；有关部门应当依法吊销其有关证照。</t>
  </si>
  <si>
    <t>3200-B-01800-140581</t>
  </si>
  <si>
    <t>对事故责任单位的经济行政处罚</t>
  </si>
  <si>
    <t>【法律】《安全生产法》
    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t>
  </si>
  <si>
    <t>3200-B-01900-140581</t>
  </si>
  <si>
    <t>对生产经营单位及其主要负责人违反操作规程或者安全管理规定作业等行为的处罚</t>
  </si>
  <si>
    <t>【规章】《安全生产违法行为行政处罚办法》（2015年修正版）（国家安全生产监督管理总局令第77号）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</si>
  <si>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3200-B-02000-140581</t>
  </si>
  <si>
    <t>对危险物品的生产、经营、储存单位以及矿山企业、建筑施工单位违反应急救援规定的处罚</t>
  </si>
  <si>
    <t>【规章】《安全生产违法行为行政处罚办法》（2015年修正版）（国家安全生产监督管理总局令第77号）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</si>
  <si>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3200-B-02100-140581</t>
  </si>
  <si>
    <t>对危险化学品单位生产、经营、使用国家禁止生产、经营、使用的危险化学品的处罚</t>
  </si>
  <si>
    <t>【行政法规】《危险化学品安全管理条例》（国务院令第591号）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</si>
  <si>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3200-B-02200-140581</t>
  </si>
  <si>
    <t>对危险化学品单位未经安全条件审查，新建、改建、扩建生产、储存危险化学品的建设项目的处罚</t>
  </si>
  <si>
    <t>【行政法规】《危险化学品安全管理条例》（国务院令第591号）
    第七十六条 未经安全条件审查，新建、改建、扩建生产、储存危险化学品的建设项目的，由安全生产监督管理部门责令停止建设，限期改正；逾期不改正的，处50万元以上100万元以下的罚款；构成犯罪的，依法追究刑事责任。
　　未经安全条件审查，新建、改建、扩建储存、装卸危险化学品的港口建设项目的，由港口行政管理部门依照前款规定予以处罚。</t>
  </si>
  <si>
    <t>3200-B-02300-140581</t>
  </si>
  <si>
    <t>对未依法取得危险化学品安全生产许可证从事危险化学品生产的处罚</t>
  </si>
  <si>
    <t>【行政法规】《危险化学品安全管理条例》（国务院令第591号）
    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</si>
  <si>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3200-B-02400-140581</t>
  </si>
  <si>
    <t>对生产、储存危险化学品的单位未对其铺设的危险化学品管道设置明显的标志，或者未对危险化学品管道定期检查、检测等行为的处罚</t>
  </si>
  <si>
    <t>【行政法规】《危险化学品安全管理条例》（国务院令第591号）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</si>
  <si>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3200-B-02500-140581</t>
  </si>
  <si>
    <t>对生产、储存、使用危险化学品的单位对重复使用的危险化学品包装物、容器，在重复使用前不进行检查等行为的处罚</t>
  </si>
  <si>
    <t>【行政法规】《危险化学品安全管理条例》（国务院令第591号）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从事危险化学品仓储经营的港口经营人有前款规定情形的，由港口行政管理部门依照前款规定予以处罚。</t>
  </si>
  <si>
    <t>3200-B-02600-140581</t>
  </si>
  <si>
    <t>对生产、储存危险化学品的企业或者使用危险化学品从事生产的企业未按规定将安全评价报告以及整改方案的落实情况等备案的处罚</t>
  </si>
  <si>
    <t>【行政法规】《危险化学品安全管理条例》（国务院令第591号）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
　　生产实施重点环境管理的危险化学品的企业或者使用实施重点环境管理的危险化学品从事生产的企业未按照规定将相关信息向环境保护主管部门报告的，由环境保护主管部门依照本条第一款的规定予以处罚。</t>
  </si>
  <si>
    <t>3200-B-02700-140581</t>
  </si>
  <si>
    <t>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</si>
  <si>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</si>
  <si>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3200-B-02800-140581</t>
  </si>
  <si>
    <t>对危险化学品生产企业、经营企业不按照剧毒化学品购买许可证载明的品种、数量销售剧毒化学品等行为的处罚</t>
  </si>
  <si>
    <t>【行政法规】《危险化学品安全管理条例》（国务院令第591号）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</si>
  <si>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3200-B-02900-140581</t>
  </si>
  <si>
    <t>对伪造、变造或者出租、出借、转让经营许可证，或者使用伪造、变造的经营许可证的处罚</t>
  </si>
  <si>
    <t>【规章】《危险化学品经营许可证管理办法》（2015修正版）（国家安全生产监督管理总局令第79号）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</si>
  <si>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3200-B-03000-140581</t>
  </si>
  <si>
    <t>对已经取得经营许可证的企业未按规定提交经营许可证变更申请书等相关文件、资料申请变更的处罚</t>
  </si>
  <si>
    <t>【规章】《危险化学品经营许可证管理办法》（2015修正版）（国家安全生产监督管理总局令第79号）
    第三十三条 已经取得经营许可证的企业出现本办法第十四条、第十六条规定的情形之一，未依照本办法的规定申请变更的，责令限期改正，处1万元以下的罚款；逾期仍不申请变更的，处1万元以上3万元以下的罚款。</t>
  </si>
  <si>
    <t>3200-B-03100-140581</t>
  </si>
  <si>
    <t>对易制毒化学品生产、经营、购买、运输或者进口、出口单位未按规定建立安全管理制度等行为的处罚</t>
  </si>
  <si>
    <t>【行政法规】《易制毒化学品管理条例》(2018修正版)（国务院令第703号）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</si>
  <si>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3200-B-03200-140581</t>
  </si>
  <si>
    <t>对登记企业不办理危险化学品登记，登记品种发生变化或者发现其生产、进口的危险化学品有新的危险特性不办理危险化学品登记内容变更手续的处罚</t>
  </si>
  <si>
    <t>【规章】《危险化学品登记管理办法》（2012年国家安全生产监督管理总局令第53号）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</si>
  <si>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3200-B-03300-140581</t>
  </si>
  <si>
    <t>对危险化学品登记企业未向用户提供应急咨询服务等行为的处罚</t>
  </si>
  <si>
    <t>【规章】《危险化学品登记管理办法》（2012年国家安全生产监督管理总局令第53号）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</si>
  <si>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3200-B-03400-140581</t>
  </si>
  <si>
    <t>对危险化学品单位未按要求对重大危险源进行安全评估或者安全评价等行为的处罚</t>
  </si>
  <si>
    <t>【规章】《危险化学品重大危险源监督管理暂行规定》（2015年修正版）（国家安全生产监督管理总局令第79号）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</si>
  <si>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3200-B-03500-140581</t>
  </si>
  <si>
    <t>对危险化学品单位未在构成重大危险源的场所设置明显的安全警示标志等行为的处罚</t>
  </si>
  <si>
    <t>【规章】《危险化学品重大危险源监督管理暂行规定》（2015年修正版）（国家安全生产监督管理总局令第79号）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
  （一）未在构成重大危险源的场所设置明显的安全警示标志的；
  （二）未对重大危险源中的设备、设施等进行定期检测、检验的。</t>
  </si>
  <si>
    <t>3200-B-03600-140581</t>
  </si>
  <si>
    <t>对危险化学品单位未按照标准对重大危险源进行辨识等行为的处罚</t>
  </si>
  <si>
    <t>【规章】《危险化学品重大危险源监督管理暂行规定》（2015年修正版）（国家安全生产监督管理总局令第79号）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t>
  </si>
  <si>
    <t>3200-B-03700-140581</t>
  </si>
  <si>
    <t>对未经许可经营、超许可范围经营、许可证过期继续经营烟花爆竹的处罚</t>
  </si>
  <si>
    <t>【规章】《烟花爆竹经营许可实施办法》（2013年国家安全生产监督管理总局令第65号）
    第三十一条 对未经许可经营、超许可范围经营、许可证过期继续经营烟花爆竹的，责令其停止非法经营活动，处2万元以上10万元以下的罚款，并没收非法经营的物品及违法所得。</t>
  </si>
  <si>
    <t>3200-B-03800-140581</t>
  </si>
  <si>
    <t>对在城市建成区内设立烟花爆竹储存仓库，或者在批发（展示）场所摆放有药样品的等行为的处罚</t>
  </si>
  <si>
    <t>【规章】《烟花爆竹经营许可实施办法》（2013年国家安全生产监督管理总局令第65号）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</si>
  <si>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3200-B-03900-140581</t>
  </si>
  <si>
    <t>对烟花爆竹零售经营者销售非法生产、经营的烟花爆竹等行为的处罚</t>
  </si>
  <si>
    <t>【规章】《烟花爆竹经营许可实施办法》（2013年国家安全生产监督管理总局令第65号）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</si>
  <si>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3200-B-04000-140581</t>
  </si>
  <si>
    <t>对烟花爆竹零售经营者变更零售点名称、主要负责人或者经营场所，未重新办理零售许可证等行为的处罚</t>
  </si>
  <si>
    <t>【规章】《烟花爆竹经营许可实施办法》（2013年国家安全生产监督管理总局令第65号）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</si>
  <si>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3200-B-04100-140581</t>
  </si>
  <si>
    <t>对烟花爆竹经营单位出租、出借、转让、买卖烟花爆竹经营许可证的处罚</t>
  </si>
  <si>
    <t>【规章】《烟花爆竹经营许可实施办法》（2013年国家安全生产监督管理总局令第65号）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</si>
  <si>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3200-B-04200-140581</t>
  </si>
  <si>
    <t>对未经许可生产、经营烟花爆竹制品，或者向未取得烟花爆竹安全生产许可的单位或者个人销售黑火药、烟火药、引火线等行为的处罚</t>
  </si>
  <si>
    <t>【行政法规】《烟花爆竹安全管理条例》（2016年修正版）（中华人民共和国国务院令第666号）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t>
  </si>
  <si>
    <t>3200-B-04300-140581</t>
  </si>
  <si>
    <t>对从事烟花爆竹批发的企业向从事烟花爆竹零售的经营者供应非法生产、经营的烟花爆竹，或者供应按照国家标准规定应由专业燃放人员燃放的烟花爆竹等行为的处罚</t>
  </si>
  <si>
    <t>【行政法规】《烟花爆竹安全管理条例》（2016年修正版）（中华人民共和国国务院令第666号）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</si>
  <si>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3200-B-04400-140581</t>
  </si>
  <si>
    <t>对小型露天采石场未配备至少一名专业技术人员，或者未聘用专业技术人员、注册安全工程师、未委托相关技术服务机构为其提供安全生产管理服务的处罚</t>
  </si>
  <si>
    <t>【规章】《小型露天采石场安全管理与监督检查规定》（2015年修正版）（ 中华人民共和国国家安全监管总局令78号）
    第六条 小型露天采石场应当至少配备一名专业技术人员，或者聘用专业技术人员、注册安全工程师、委托相关技术服务机构为其提供安全生产管理服务。
    第三十六条 本规定第六条规定的，责令限期改正，并处1万元以下的罚款。</t>
  </si>
  <si>
    <t>3200-B-04500-140581</t>
  </si>
  <si>
    <t>对小型露天采石场新建、改建、扩建工程项目安全设施未按照规定履行设计审查程序的处罚</t>
  </si>
  <si>
    <t>【规章】《小型露天采石场安全管理与监督检查规定》（2015年修正版）（ 中华人民共和国国家安全监管总局令78号）
    第十条 小型露天采石场新建、改建、扩建工程项目安全设施应当按照规定履行设计审查程序。
    第三十七条 违反本规定第十条规定的，责令停止建设或者停产停业整顿，限期改正；逾期未改正的，处50万元以上100万元以下的罚款，对其直接负责的主管人员和其他直接责任人员处2万元以上5万元以下的罚款；构成犯罪的，依照刑法有关规定追究刑事责任。</t>
  </si>
  <si>
    <t>3200-B-04600-140581</t>
  </si>
  <si>
    <t>对小型露天采石场违反安全距离及开采方式的处罚</t>
  </si>
  <si>
    <t>【规章】《小型露天采石场安全管理与监督检查规定》（2015年修正版）（ 中华人民共和国国家安全监管总局令78号）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分层开采的凿岩平台宽度由设计确定，最小凿岩平台宽度不得小于4米。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在坡面上进行排险作业时，作业人员应当系安全带，不得站在危石、浮石上及悬空作业。严禁在同一坡面上下双层或者多层同时作业。距工作台阶坡底线50米范围内不得从事碎石加工作业。
    第二十二条 小型露天采石场应当采用机械铲装作业，严禁使用人工装运矿岩。同一工作面有两台铲装机械作业时，最小间距应当大于铲装机械最大回转半径的2倍。严禁自卸汽车运载易燃、易爆物品；严禁超载运输；装载与运输作业时，严禁在驾驶室外侧、车斗内站人。
    第三十九条 违反本规定第十二条、第十三条第一、二款、第十四条、第十五条、第十六条、第十七条、第十九条、第二十条第一款、第二十一条、第二十二条规定的，给予警告，并处1万元以上3万元以下的罚款。</t>
  </si>
  <si>
    <t>3200-B-04700-140581</t>
  </si>
  <si>
    <t>对小型露天采石场安全设施设计违反安全规定的处罚</t>
  </si>
  <si>
    <t>【规章】《小型露天采石场安全管理与监督检查规定》（2015年修正版）（ 中华人民共和国国家安全监管总局令78号）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
    第四十条 违反本规定第二十三条、第二十四条、第二十五条、第二十八条规定的，给予警告，并处2万元以下的罚款。</t>
  </si>
  <si>
    <t>3200-B-04800-140581</t>
  </si>
  <si>
    <t>对非煤矿山企业违章指挥或者强令承包单位及其从业人员冒险作业的处罚</t>
  </si>
  <si>
    <t xml:space="preserve">【规章】《非煤矿山外包工程安全管理暂行办法》（2015年修正版）（国家安全生产监督管理总局令第78号）
    第六条 发包单位应当依法设置安全生产管理机构或者配备专职安全生产管理人员，对外包工程的安全生产实施管理和监督
    第三十二条 发包单位违反本办法第六条的规定，违章指挥或者强令承包单位及其从业人员冒险作业的，责令改正，处二万元以上三万元以下的罚款；造成损失的，依法承担赔偿责任。   </t>
  </si>
  <si>
    <t>3200-B-04900-140581</t>
  </si>
  <si>
    <t>对非煤矿山企业与承包单位、总承包单位与分项承包单位未依照规定签订安全生产管理协议的处罚</t>
  </si>
  <si>
    <t>【规章】《非煤矿山外包工程安全管理暂行办法》（2015年修正版）（国家安全生产监督管理总局令第78号）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t>
  </si>
  <si>
    <t>3200-B-05000-140581</t>
  </si>
  <si>
    <t>对非煤矿山发包单位未对承包单位实施安全生产监督检查或者考核等行为的处罚</t>
  </si>
  <si>
    <t>【规章】《非煤矿山外包工程安全管理暂行办法》（2015年修正版）（国家安全生产监督管理总局令第78号）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
    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t>
  </si>
  <si>
    <t>3200-B-05100-140581</t>
  </si>
  <si>
    <t>对非煤矿山发包单位违反规定进行分项发包的处罚</t>
  </si>
  <si>
    <t>【规章】《非煤矿山外包工程安全管理暂行办法》（2015年修正版）（国家安全生产监督管理总局令第78号）
    第十二条 金属非金属矿山总发包单位对地下矿山一个生产系统进行分项发包的，承包单位原则上不得超过3家，避免相互影响生产、作业安全。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t>
  </si>
  <si>
    <t>3200-B-05200-140581</t>
  </si>
  <si>
    <t>对非煤矿山承包地下矿山工程的项目部负责人违反法律规定的处罚</t>
  </si>
  <si>
    <t>【规章】《非煤矿山外包工程安全管理暂行办法》（2015年修正版）（国家安全生产监督管理总局令第78号）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
    第三十六条 承包地下矿山工程的项目部负责人违反本办法第二十一条的规定，同时兼任其他工程的项目部负责人的，责令限期改正，处五千元以上一万元以下罚款。</t>
  </si>
  <si>
    <t>3200-B-05300-140581</t>
  </si>
  <si>
    <t>对非煤矿山承包单位将发包单位投入的安全资金挪作他用等行为的处罚</t>
  </si>
  <si>
    <t>【规章】《非煤矿山外包工程安全管理暂行办法》（2015年修正版）（国家安全生产监督管理总局令第78号）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第三十七条 承包单位违反本办法第二十二条的规定，将发包单位投入的安全资金挪作他用的，责令限期改正，给予警告，并处１万元以上３万元以下罚款。
    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t>
  </si>
  <si>
    <t>3200-B-05400-140581</t>
  </si>
  <si>
    <t>对非煤矿山承包单位未定期对项目部人员进行安全生产教育培训与考核或者未对项目部进行安全生产检查的或者允许他人以本单位的名义承揽工程的处罚</t>
  </si>
  <si>
    <t>【规章】《非煤矿山外包工程安全管理暂行办法》（2015年修正版）（国家安全生产监督管理总局令第78号）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
    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
    承包单位允许他人以本单位的名义承揽工程的，移送有关部门依法处理。</t>
  </si>
  <si>
    <t>3200-B-05500-140581</t>
  </si>
  <si>
    <t>对非煤矿山承包单位违反注册区域报告制度的处罚</t>
  </si>
  <si>
    <t>【规章】《非煤矿山外包工程安全管理暂行办法》（2015年修正版）（国家安全生产监督管理总局令第78号）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1万元以上3万元以下的罚款</t>
  </si>
  <si>
    <t>3200-B-05600-140581</t>
  </si>
  <si>
    <t>对工贸企业未在有限空间作业场所设置明显的安全警示标志等行为的处罚</t>
  </si>
  <si>
    <t>【规章】《工贸企业有限空间作业安全管理与监督暂行规定》（2015年修正版）（国家安全生产监督管理总局令第80号）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一）未在有限空间作业场所设置明显的安全警示标志的；（二）未按照本规定为作业人员提供符合国家标准或者行业标准的劳动防护用品的。</t>
  </si>
  <si>
    <t>3200-B-05700-140581</t>
  </si>
  <si>
    <t>对工贸企业未按照本规定对有限空间作业进行辨识、提出防范措施、建立有限空间管理台账等行为的处罚</t>
  </si>
  <si>
    <t>【规章】《工贸企业有限空间作业安全管理与监督暂行规定》（2015年修正版）（国家安全生产监督管理总局令第80号）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一）未按照本规定对有限空间的现场负责人、监护人员、作业人员和应急救援人员进行安全培训的；（二）未按照本规定对有限空间作业制定应急预案，或者定期进行演练的。
    第三十条 工贸企业有下列情形之一的，由县级以上安全生产监督管理部门责令限期改正，可以处3万元以下的罚款，对其直接负责的主管人员和其他直接责任人员处1万元以下的罚款：（一）未按照本规定对有限空间作业进行辨识、提出防范措施、建立有限空间管理台账的；（二）未按照本规定对有限空间作业制定作业方案或者方案未经审批擅自作业的；（三）有限空间作业未按照本规定进行危险有害因素检测或者监测，并实行专人监护作业的。</t>
  </si>
  <si>
    <t>3200-B-05800-140581</t>
  </si>
  <si>
    <t>对冶金企业违反专项管理规定的处罚</t>
  </si>
  <si>
    <t>【规章】《冶金企业和有色金属企业安全生产规定》（国家安全生产监督管理总局令第91号）
   第二十四条企业不得使用不符合国家标准或者行业标准的技术、工艺和设备；对现有工艺、设备进行更新或者改造的，不得降低其安全技术性能。
第二十五条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第二十六条企业对起重设备进行改造并增加荷重的，应当同时对承重厂房结构进行荷载核定，并对承重结构采取必要的加固措施，确保承重结构具有足够的承重能力。
  第二十七条企业的操作室、会议室、活动室、休息室、更衣室等场所不得设置在高温熔融金属吊运的影响范围内。进行高温熔融金属吊运时，吊罐（包）与大型槽体、高压设备、高压管路、压力容器的安全距离应当符合有关国家标准或者行业标准的规定，并采取有效的防护措施。
  第二十八条企业在进行高温熔融金属冶炼、保温、运输、吊运过程中，应当采取防止泄漏、喷溅、爆炸伤人的安全措施，其影响区域不得有非生产性积水。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第二十九条企业对电炉、电解车间应当采取防雨措施和有效的排水设施，防止雨水进入槽下地坪，确保电炉、电解槽下没有积水。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第三十条吊运高温熔融金属的起重机，应当满足《起重机械安全技术监察规程--桥式起重机》(TSGQ002)和《起重机械定期检验规则》（TSGQ7015）的要求。 企业应当定期对吊运、盛装熔融金属的吊具、罐体（本体、耳轴）进行安全检查和探伤检测。
  第三十一条生产、储存、使用煤气的企业应当建立煤气防护站（组），配备必要的煤气防护人员、煤气检测报警装置及防护设施，并且每年至少组织一次煤气事故应急演练。
  第三十二条生产、储存、使用煤气的企业应当严格执行《工业企业煤气安全规程》（GB6222），在可能发生煤气泄漏、聚集的场所，设置固定式煤气检测报警仪和安全警示标志。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第三十三条企业对涉及煤气、氧气、氢气等易燃易爆危险化学品生产、输送、使用、储存的设施以及油库、电缆隧道（沟）等重点防火部位，应当按照有关规定采取有效、可靠的防火、防爆和防泄漏措施。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第三十四条企业对反应槽、罐、池、釜和储液罐、酸洗槽应当采取防腐蚀措施，设置事故池，进行经常性安全检查、维护、保养，并定期检测，保证正常运转。 企业实施浸出、萃取作业时，应当采取防火防爆、防冒槽喷溅和防中毒等安全措施。
  第三十五条企业从事产生酸雾危害的电解作业时，应当采取防止酸雾扩散及槽体、厂房防腐措施。电解车间应当保持厂房通风良好，防止电解产生的氢气聚集。
  第三十六条企业在使用酸、碱的作业场所，应当采取防止人员灼伤的措施，并设置安全喷淋或者洗涤设施。 采用剧毒物品的电镀、钝化等作业，企业应当在电镀槽的下方设置事故池，并加强对剧毒物品的安全管理。
  第三十七条企业对生产过程中存在二氧化硫、氯气、砷化氢、氟化氢等有毒有害气体的工作场所，应当采取防止人员中毒的措施。 企业对存在铅、镉、铬、砷、汞等重金属蒸气、粉尘的作业场所，应当采取预防重金属中毒的措施。
   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</si>
  <si>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3200-B-05900-140581</t>
  </si>
  <si>
    <t>对生产经营单位应急预案未按照规定备案的处罚</t>
  </si>
  <si>
    <t>【规章】《生产安全事故应急预案管理办法》（2019年修正版）（中华人民共和国应急管理部令第2号）
    第四十五条生产经营单位有下列情形之一的，由县级以上人民政府应急管理部门责令限期改正，可以处1万元以上3万元以下的罚款：
（一）在应急预案编制前未按照规定开展风险辨识、评估和应急资源调查的；
（二）未按照规定开展应急预案评审的；
（三）事故风险可能影响周边单位、人员的，未将事故风险的性质、影响范围和应急防范措施告知周边单位和人员的；
（四）未按照规定开展应急预案评估的；
（五）未按照规定进行应急预案修订的；
（六）未落实应急预案规定的应急物资及装备的。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</si>
  <si>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3200-B-06000-140581</t>
  </si>
  <si>
    <t>对未经注册擅自以注册安全工程师名义执业的处罚</t>
  </si>
  <si>
    <t>【规章】《注册安全工程师管理规定》（2013年修正版）（国家安全生产监督管理总局令第63号）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</si>
  <si>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3200-B-06100-140581</t>
  </si>
  <si>
    <t>对注册安全工程师以欺骗、贿赂等不正当手段取得执业证的处罚</t>
  </si>
  <si>
    <t>【规章】《注册安全工程师管理规定》（2013年修正版）（国家安全生产监督管理总局令第63号）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</si>
  <si>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3200-B-06200-140581</t>
  </si>
  <si>
    <t>对注册安全工程师准许他人以本人名义执业等行为的处罚</t>
  </si>
  <si>
    <t>【规章】《注册安全工程师管理规定》（2013年修正版）（国家安全生产监督管理总局令第63号）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t>
  </si>
  <si>
    <t>3200-B-06300-140581</t>
  </si>
  <si>
    <t>对擅自开采保安煤柱或者采用危及相邻煤矿生产安全的方法进行采矿作业的处罚</t>
  </si>
  <si>
    <t>【法律】《煤炭法》（2016年修正版）
   第二十四条  煤炭生产应当依法在批准的开采范围内进行，不得超越批准的开采范围越界、越层开采。
    采矿作业不得擅自开采保安煤柱，不得采用可能危及相邻煤矿生产安全的决水、爆破、贯通巷道等危险方法。
    第五十八条  违反本法第二十四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t>
  </si>
  <si>
    <t>3200-B-06400-140581</t>
  </si>
  <si>
    <t>对未经批准或者未采取安全措施，在煤矿采区范围内进行危及煤矿安全作业的处罚</t>
  </si>
  <si>
    <t xml:space="preserve">【法律】《煤炭法》（2016年修正版）
     第五十二条 任何单位或者个人需要在煤矿采区范围内进行可能危及煤矿安全的作业时，应当经煤矿企业同意，报煤炭管理部门批准，并采取安全措施后，方可进行作业。
    在煤矿矿区范围内需要建设公用工程或者其他工程的，有关单位应当事先与煤矿企业协商并达成协议后，方可施工。
    第六十二条 违反本法第五十二条的规定，未经批准或者未采取安全措施，在煤矿采区范围内进行危及煤矿安全作业的，由煤炭管理部门责令停止作业，可以并处五万元以下的罚款；造成损失的，依法承担赔偿责任。
</t>
  </si>
  <si>
    <t>3200-B-06500-140581</t>
  </si>
  <si>
    <t>对存在重大隐患仍然进行生产的煤矿及主要负责人的处罚</t>
  </si>
  <si>
    <t>【行政法规】《国务院关于预防煤矿生产安全事故的特别规定》（2013年修正版）（国务院令第638号）
    第八条 煤矿的通风、防瓦斯、防水、防火、防煤尘、防冒顶等安全设备、设施和条件应当符合国家标准、行业标准，并有防范生产安全事故发生的措施和完善的应急处理预案。煤矿有下列重大安全生产隐患和行为的，应当立即停止生产，排除隐患：（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和煤炭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煤炭生产许可证和营业执照的；
（十五）有其他重大安全生产隐患的。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</si>
  <si>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3200-B-06600-140581</t>
  </si>
  <si>
    <t>对煤矿企业未定期组织安全生产隐患排查和报告的处罚</t>
  </si>
  <si>
    <t>【行政法规】《国务院关于预防煤矿生产安全事故的特别规定》（2013年修正版）（国务院令第638号）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</si>
  <si>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3200-B-06700-140581</t>
  </si>
  <si>
    <t>对被责令停产整顿的煤矿擅自从事生产的处罚</t>
  </si>
  <si>
    <t>【行政法规】《国务院关于预防煤矿生产安全事故的特别规定》（2013年修正版）（国务院令第638号）
    第十一条 　对被责令停产整顿的煤矿，颁发证照的部门应当暂扣采矿许可证、安全生产许可证、营业执照和矿长资格证、矿长安全资格证。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</si>
  <si>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3200-B-06800-140581</t>
  </si>
  <si>
    <t>对煤矿在现有技术条件下难以有效防治重大安全生产隐患的处罚</t>
  </si>
  <si>
    <t>【行政法规】《国务院关于预防煤矿生产安全事故的特别规定》（2013年修正版）（国务院令第638号）
    第十五条 煤矿存在瓦斯突出、自然发火、冲击地压、水害威胁等重大安全生产隐患，该煤矿在现有技术条件下难以有效防治的，县级以上地方人民政府负责煤矿安全生产监督管理的部门、煤矿安全监察机构应当责令其立即停止生产，并提请有关地方人民政府组织专家进行论证。专家论证应当客观、公正、科学。有关地方人民政府应当根据论证结论，作出是否关闭煤矿的决定，并组织实施。</t>
  </si>
  <si>
    <t>3200-B-06900-140581</t>
  </si>
  <si>
    <t>对煤矿拒不实施煤矿安全执法指令的处罚</t>
  </si>
  <si>
    <t>【行政法规】《国务院关于预防煤矿生产安全事故的特别规定》（2013年修正版）(国务院令第638号）
    第十八条 煤矿拒不实施县级以上地方人民政府负责煤矿安全生产监督的部门或者煤矿安全监察机构依法下达的执法指令，由颁发证照的部门吊销矿长资格证和矿长安全资格证；构成违反治安管理行为的，由公安机关依照治安管理的法律、行政法规的规定处罚；构成犯罪的，依法追究刑事责任。</t>
  </si>
  <si>
    <t>3200-B-07000-140581</t>
  </si>
  <si>
    <t>对煤矿企业没有为每位职工发放符合要求的职工安全手册的处罚</t>
  </si>
  <si>
    <t>【行政法规】《国务院关于预防煤矿生产安全事故的特别规定》（2013年修正版）(国务院令第638号）
    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</si>
  <si>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3200-B-07100-140581</t>
  </si>
  <si>
    <t xml:space="preserve">对未建立健全煤矿领导带班下井制度等行为的
处罚
</t>
  </si>
  <si>
    <t>【规章】《煤矿领导带班下井及安全监督检查规定》（2010年国家安全生产监督管理总局令第33号）
    第十八条 煤矿有下列情形之一的，给予警告，并处3万元罚款；对煤矿主要负责人处1万元罚款：（一）未建立健全煤矿领导带班下井制度的；（二）未建立煤矿领导井下交接班制度的；（三）未建立煤矿领导带班下井档案管理制度的；（四）煤矿领导每月带班下井情况未按照规定公示的；（五）未按规定填写煤矿领导下井交接班记录簿、带班下井记录或者保存带班下井相关记录档案的。</t>
  </si>
  <si>
    <t>3200-B-07200-140581</t>
  </si>
  <si>
    <t>对煤矿领导未按规定带班下井，或者带班下井档案虚假的处罚</t>
  </si>
  <si>
    <t>【规章】《煤矿领导带班下井及安全监督检查规定》（2010年国家安全生产监督管理总局令第33号）
    第十九条 煤矿领导未按规定带班下井，或者带班下井档案虚假的，责令改正，并对该煤矿处15万元的罚款，对违反规定的煤矿领导按照擅离职守处理，对煤矿主要负责人处1万元的罚款。</t>
  </si>
  <si>
    <t>3200-B-07300-140581</t>
  </si>
  <si>
    <t>对发生事故而没有煤矿领导带班下井的煤矿的处罚</t>
  </si>
  <si>
    <t>【规章】《煤矿领导带班下井及安全监督检查规定》（2010年国家安全生产监督管理总局令第34号）
    第二十条 对发生事故而没有煤矿领导带班下井的煤矿，依法责令停产整顿，暂扣或者吊销煤矿安全生产许可证，并依照下列规定处以罚款；情节严重的，提请有关人民政府依法予以关闭：（一）发生一般事故的，处50万元的罚款；（二）发生较大事故的，处100万元的罚款；（三）发生重大事故的，处500万元的罚款；（四）发生特别重大事故的，处2000万元的罚款。</t>
  </si>
  <si>
    <t>3200-B-07400-140581</t>
  </si>
  <si>
    <t>对发生事故而没有煤矿领导带班下井的煤矿主要负责人的处罚</t>
  </si>
  <si>
    <t>【规章】《煤矿领导带班下井及安全监督检查规定》（2010年国家安全生产监督管理总局令第35号）
    第二十一条 对发生事故而没有煤矿领导带班下井的煤矿，对其主要负责人依法暂扣或者吊销其安全资格证，并依照下列规定处以罚款：（一）发生一般事故，处上一年年收入30%的罚款；（二）发生较大事故的，处上一年年收入40%的罚款；（三）发生重大事故的，处上一年年收入60%的罚款；（四）发生特别重大事故的，处上一年年收入80%的罚款。</t>
  </si>
  <si>
    <t>3200-B-07500-140581</t>
  </si>
  <si>
    <t>对瓦斯抽采不达标的煤矿，擅自组织生产作业以及因此发生事故的处罚</t>
  </si>
  <si>
    <t>【规章】《煤矿瓦斯抽采达标暂行规定》（2011年安监总煤装163号）
    第三十六条 瓦斯抽采不达标的煤矿，不得组织采掘作业；擅自组织生产作业的，煤矿安全监管监察部门应当责令其限期整改，逾期未整改完成的，责令停产整顿。
    第三十八条 矿井瓦斯抽采未达标，擅自组织生产造成事故的，煤矿安全监管监察部门应当责令其停产整顿，并依法严肃追究责任</t>
  </si>
  <si>
    <t>3200-B-07600-140581</t>
  </si>
  <si>
    <t>对未进行瓦斯抽采达标评判仍组织生产的，在瓦斯抽采达标评判中弄虚作假，提供虚假评判报告的处罚</t>
  </si>
  <si>
    <t>【规章】《煤矿瓦斯抽采达标暂行规定》（2011年安监总煤装164号）
    第三十七条 有下列情况之一的，煤矿安全监管监察部门应当责令矿井所有井巷揭煤、煤巷（半煤岩巷）掘进和采煤工作面停产： 
    （一）未进行瓦斯抽采达标评判仍组织生产的；
    （二）在瓦斯抽采达标评判中弄虚作假，提供虚假评判报告的。</t>
  </si>
  <si>
    <t>3200-B-07700-140581</t>
  </si>
  <si>
    <t>对非法违法煤矿及其发生死亡事故的处罚</t>
  </si>
  <si>
    <t>【规章】《山西省非法违法煤矿行政处罚规定》（2011年修正版）（省人民政府令第231号） 
    第五条 非法违法煤矿的负责人和实际控制人，构成犯罪的，依法追究刑事责任；尚不够刑事处罚的，由县级以上煤炭行政主管部门处以20万元罚款。
    第六条 非法违法煤矿企业发生死亡事故，除按照有关规定对死亡职工给予不低于每人20万元的赔偿外，每死亡1人由县级以上煤炭行政主管部门处以100万元的罚款。</t>
  </si>
  <si>
    <t>3200-B-07800-140581</t>
  </si>
  <si>
    <t>对矿山建设工程安全设施的设计未经批准擅自施工的处罚</t>
  </si>
  <si>
    <t>【法律】《矿山安全法》
    第四十二条 矿山建设工程安全设施的设计未经批准擅自施工的，由管理矿山企业的主管部门责令停止施工；拒不执行的，由管理矿山企业的主管部门提请县级以上人民政府决定由有关主管部门吊销其采矿许可证和营业执照。</t>
  </si>
  <si>
    <t>3200-B-07900-140581</t>
  </si>
  <si>
    <t>对侵占、毁损、拆除或者擅自移动地震监测设施，危害地震观测环境，破坏典型地震遗址、遗迹行为的行政处罚</t>
  </si>
  <si>
    <t>【法律】《中华人民共和国防震减灾法》
    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三）破坏典型地震遗址、遗迹的。单位有前款所列违法行为，情节严重的，处二万元以上二十万元以下的罚款；个人有前款所列违法行为，情节严重的，处二千元以下的罚款。构成违反治安管理行为的，由公安机关依法给予处罚。</t>
  </si>
  <si>
    <t>1立案责任：发现涉嫌违法行为，予以审查，决定是否立案
2调查费任：对立案的案件，指定专人负责，及时组织调查取证，与当事人有直接利害关系的应当回避。执法
人员不得少于两人，调查时应出示执法证件，允许当事人辩解陈述，执法人员应保守有关秘密，
3审查责任：审理案件调查报告，对案件违法事实、证罐、调查取证程序法律适用、处罚种类和幅度、当事
人陈述和申辩理由等方面进行审查提出处理意见(主要证据不足时，以适当的方式补充调查)。
4告知贵任：做出行政处罚决定前,向当事人告知给予行政处罚的事实，理由和依据，并告知当事人依法享有
的陈述、申辩、听证等权利
5决定贵任：制作行政处罚决定书，载明行政处罚告知、当事人陈述申辩情况等内容。
6送达贵任：将行政处罚决定书按法律规定的方式送达当事人
7执行贵任；依照生效的行政处罚决定，予以执行。
8其他：法律法规规章规定应履行的
贵任</t>
  </si>
  <si>
    <t>1.《行政处罚法》第三十六条
2-1.《行政处罚法》第三十七条
2-2.《山西省行政执法条例》第二十条~第二十三条
3.《行政处罚法》第三十八条
4.《行政处罚法》第三十一条第三十二条第四十一条
5.《行政处罚法》第三十九条
6.《行政处罚法》第四十条
7.《行政处罚法》第四十四条第五十一条</t>
  </si>
  <si>
    <t>3200-B-08000-140581</t>
  </si>
  <si>
    <t>对未按照要求增建抗干扰设施或者新建地震监测设施行为的行政处罚</t>
  </si>
  <si>
    <t>【法律】《中华人民共和国防震减灾法》
    第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</si>
  <si>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行政征收（   0  项，子项    项）</t>
  </si>
  <si>
    <t>行政强制（   2  项，子项    项）</t>
  </si>
  <si>
    <t>3200-C-00100-140581</t>
  </si>
  <si>
    <t>对不符合保障安全生产的国家标准或者行业标准的设施、设备、器材以及违法生产、储存、使用、经营的危险物品查封、扣押</t>
  </si>
  <si>
    <t>【法律】《安全生产法》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</si>
  <si>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 xml:space="preserve">1.立案责任：发现违法行为，应予以立案，进行调查。
2.审查责任：实施前须向本单位负责人报告并经批准后作出强制执行决定。
3.告知责任：应当场告知当事人采取行政强制措施的理由、依据以及当事人依法享有的权利、救济途径。
4.执行责任：扣押或暂停使用的设施设备应当当开具物品清单，告知当事人有陈述、申辩的权力，需要进行检验检测的应当送检。行政机关采取查封、扣押措施后，应当及时查清事实，对违法事实清楚，依法应当没收的非法财物予以没收；法律、行政法规规定应当销毁的，依法销毁；应当解除查封、扣押的，作出解除查封、扣押的决定。
5.其他：依照其他法律法规规章规定应履行的责任
</t>
  </si>
  <si>
    <t xml:space="preserve">1-1.参考《行政强制法》第九条 第十六条 
1-2.《安全生产法》第六十二条
2.参考《行政强制法》第十八条 第十九条
3.参考《行政强制法》 第十八条
4.参考《行政强制法》第二十三条 第二十四条 第二十五条
</t>
  </si>
  <si>
    <t>3200-C-00200-140581</t>
  </si>
  <si>
    <t>对企业拒不执行消除事故隐患的决定，采取停止供电、停止供应民用爆炸物品等强制措施</t>
  </si>
  <si>
    <t>【法律】《安全生产法》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</si>
  <si>
    <r>
      <rPr>
        <sz val="10"/>
        <rFont val="宋体"/>
        <charset val="134"/>
      </rPr>
      <t>1.立案责任：</t>
    </r>
    <r>
      <rPr>
        <sz val="10"/>
        <rFont val="宋体"/>
        <charset val="134"/>
      </rPr>
      <t xml:space="preserve">发现违法行为，应予以立案，进行调查。
</t>
    </r>
    <r>
      <rPr>
        <sz val="10"/>
        <rFont val="宋体"/>
        <charset val="134"/>
      </rPr>
      <t>2.审查责任：实施前须向本单位负责人报告并经批准后作出强制执行决定。</t>
    </r>
    <r>
      <rPr>
        <sz val="10"/>
        <rFont val="宋体"/>
        <charset val="134"/>
      </rPr>
      <t xml:space="preserve">
</t>
    </r>
    <r>
      <rPr>
        <sz val="10"/>
        <rFont val="宋体"/>
        <charset val="134"/>
      </rPr>
      <t>3.告知责任：应当场告知当事人采取行政强制措施的理由、依据以及当事人依法享有的权利、救济途径。</t>
    </r>
    <r>
      <rPr>
        <sz val="10"/>
        <rFont val="宋体"/>
        <charset val="134"/>
      </rPr>
      <t xml:space="preserve">
</t>
    </r>
    <r>
      <rPr>
        <sz val="10"/>
        <rFont val="宋体"/>
        <charset val="134"/>
      </rPr>
      <t>4.执行责任：扣押或暂停使用的设施设备应当当开具物品清单，告知当事人有陈述、申辩的权力，需要进行检验检测的应当送检。行政机关采取查封、扣押措施后，应当及时查清事实，对违法事实清楚，依法应当没收的非法财物予以没收；法律、行政法规规定应当销毁的，依法销毁；应当解除查封、扣押的，作出解除查封、扣押的决定。</t>
    </r>
    <r>
      <rPr>
        <sz val="10"/>
        <rFont val="宋体"/>
        <charset val="134"/>
      </rPr>
      <t xml:space="preserve">
</t>
    </r>
    <r>
      <rPr>
        <sz val="10"/>
        <rFont val="宋体"/>
        <charset val="134"/>
      </rPr>
      <t>5.其他：依照其他法律法规规章规定应履行的责任</t>
    </r>
    <r>
      <rPr>
        <sz val="10"/>
        <rFont val="宋体"/>
        <charset val="134"/>
      </rPr>
      <t xml:space="preserve">
</t>
    </r>
  </si>
  <si>
    <t xml:space="preserve">1.《安全生产法》 第六十七条
2.同上
3.同上
4.同上
5.同上
</t>
  </si>
  <si>
    <t>行政检查（   0  项，子项    项）</t>
  </si>
  <si>
    <t>其他权力（   16  项，子项    项）</t>
  </si>
  <si>
    <t>3200-Z-00100-140581</t>
  </si>
  <si>
    <t>生产安全事故应急救援预案备案</t>
  </si>
  <si>
    <t xml:space="preserve">【规章】《生产安全事故应急预案管理办法》（2019年修正版）（中华人民共和国应急管理部令第2号）
第二十六条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
</t>
  </si>
  <si>
    <r>
      <rPr>
        <sz val="10"/>
        <rFont val="宋体"/>
        <charset val="134"/>
      </rPr>
      <t>1.受理责任：</t>
    </r>
    <r>
      <rPr>
        <sz val="10"/>
        <rFont val="宋体"/>
        <charset val="134"/>
      </rPr>
      <t xml:space="preserve">公示应当提交的材料，一次告知补正材料，依法受理或者不予受理（不予受理应当告知理由）。
</t>
    </r>
    <r>
      <rPr>
        <sz val="10"/>
        <rFont val="宋体"/>
        <charset val="134"/>
      </rPr>
      <t>2.审查责任：</t>
    </r>
    <r>
      <rPr>
        <sz val="10"/>
        <rFont val="宋体"/>
        <charset val="134"/>
      </rPr>
      <t xml:space="preserve">依照法律法规审核备案资料是否齐全。
</t>
    </r>
    <r>
      <rPr>
        <sz val="10"/>
        <rFont val="宋体"/>
        <charset val="134"/>
      </rPr>
      <t>3.决定责任：</t>
    </r>
    <r>
      <rPr>
        <sz val="10"/>
        <rFont val="宋体"/>
        <charset val="134"/>
      </rPr>
      <t xml:space="preserve">审核合格后依法应报送至有关部门。
</t>
    </r>
    <r>
      <rPr>
        <sz val="10"/>
        <rFont val="宋体"/>
        <charset val="134"/>
      </rPr>
      <t>4.送达责任：</t>
    </r>
    <r>
      <rPr>
        <sz val="10"/>
        <rFont val="宋体"/>
        <charset val="134"/>
      </rPr>
      <t xml:space="preserve">严格执行文书制作、送达办结操作规范。
</t>
    </r>
    <r>
      <rPr>
        <sz val="10"/>
        <rFont val="宋体"/>
        <charset val="134"/>
      </rPr>
      <t>5.事后监管责任：</t>
    </r>
    <r>
      <rPr>
        <sz val="10"/>
        <rFont val="宋体"/>
        <charset val="134"/>
      </rPr>
      <t xml:space="preserve">应依照法律法规建立监督检查的运行机制和管理制度，定期、不定期进行检查，并根据实际情况采取相关处置措施。
</t>
    </r>
    <r>
      <rPr>
        <sz val="10"/>
        <rFont val="宋体"/>
        <charset val="134"/>
      </rPr>
      <t>6.其他责任：</t>
    </r>
    <r>
      <rPr>
        <sz val="10"/>
        <rFont val="宋体"/>
        <charset val="134"/>
      </rPr>
      <t>其他法律法规规章规定应履行的责任。</t>
    </r>
  </si>
  <si>
    <t>1.参照《行政许可法》第三十条
2-1.参照《行政许可法》第三十四条
2-2.《生产安全事故应急预案管理办法》（2019年修正版）（中华人民共和国应急管理部令第2号）第二十六条：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
2-3.《山西省安全生产应急预案管理办法》（晋市安监管应急发【2012】170号）第十二条 生产经营单位安全生产应急预案实行分级备案制度。
    中央驻晋企业、外省驻晋国有控股企业、省属企业安全生产应急预案在省安全生产监督管理部门备案，同时报送企业所在地设区市安全生产监督管理部门和企业有关管理部门。其他生产经营单位安全生产应急预案分级备案的具体办法由设区市安全生产监督管理部门另行制定。
3-1.参照《行政许可法》第三十七条 第三十八条
3-2.同2-3
4.参照《行政许可法》第三十九条 第四十四条
5.参照《行政许可法》 第六十条～第七十条</t>
  </si>
  <si>
    <t>3200-Z-00200-140581</t>
  </si>
  <si>
    <t>危险化学品重大危险源备案</t>
  </si>
  <si>
    <t>【规章】《危险化学品重大危险源监督管理暂行规定》（2015年修正版）（国家安全生产监督管理总局令第79号）
    第二十二条　危险化学品单位应当对辨识确认的重大危险源及时、逐项进行登记建档。
重大危险源档案应当包括下列文件、资料：
（一）辨识、分级记录；
（二）重大危险源基本特征表；
（三）涉及的所有化学品安全技术说明书；
（四）区域位置图、平面布置图、工艺流程图和主要设备一览表；
（五）重大危险源安全管理规章制度及安全操作规程；
（六）安全监测监控系统、措施说明、检测、检验结果；
（七）重大危险源事故应急预案、评审意见、演练计划和评估报告；
（八）安全评估报告或者安全评价报告；
（九）重大危险源关键装置、重点部位的责任人、责任机构名称；
（十）重大危险源场所安全警示标志的设置情况；
（十一）其他文件、资料。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t>
  </si>
  <si>
    <t>1.参照《行政许可法》第三十条
2-1.参照《行政许可法》第三十四条
2-2.《危险化学品重大危险源监督管理暂行规定》（2015年修正版）（国家安全生产监督管理总局令第79号）第二十三条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3.参照《行政许可法》第三十七条 第三十八条
4.参照《行政许可法》第三十九条 第四十四条
5-1.参照《行政许可法》 第六十条～第七十条
5-2.同2-2</t>
  </si>
  <si>
    <t>3200-Z-00300-140581</t>
  </si>
  <si>
    <t>对被责令停产整顿的煤矿要求恢复生产的验收</t>
  </si>
  <si>
    <t>【行政法规】《国务院关于预防煤矿生产安全事故的特别规定》（2013年修正版）（国务院令第638号）
    第十一条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t>
  </si>
  <si>
    <t>1.参照《行政许可法》第三十条
2-1.参考《行政许可法》第三十四条
2-2.《国务院关于预防煤矿生产安全事故的特别规定》（2013年修正版）（国务院令第638号）第十一条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3.参照《行政许可法》第三十七条 第三十八条
4.参照《行政许可法》第三十九条 第四十四条
5-1.参照《行政许可法》 第六十条～第七十条
5-2.同2-2</t>
  </si>
  <si>
    <t>3200-Z-00400-140581</t>
  </si>
  <si>
    <t>对在煤矿采区范围内进行可能危及煤矿安全的作业进行批准</t>
  </si>
  <si>
    <t>【法律】《煤炭法》（2016年修正版）
    第五十二条 任何单位或者个人需要在煤矿采区范围内进行可能危及煤矿安全的作业时，应当经煤矿企业同意，报煤炭管理部门批准，并采取安全措施后，方可进行作业。
    在煤矿矿区范围内需要建设公用工程或者其他工程的，有关单位应当事先与煤矿企业协商并达成协议后，方可施工。</t>
  </si>
  <si>
    <t>1.参照《行政许可法》第三十条
2-1.参考《行政许可法》第三十四条
2-2.《煤炭法》第五十四条 任何单位或者个人需要在煤矿采区范围内进行可能危及煤矿安全的作业时，应当经煤矿企业同意，报煤炭管理部门批准，并采取安全措施后，方可进行作业。
3.参照《行政许可法》第三十七条 第三十八条
4.参照《行政许可法》第三十九条 第四十四条
5-1.参照《行政许可法》 第六十条～第七十条
5-2.同2-2</t>
  </si>
  <si>
    <t>3200-Z-00500-140581</t>
  </si>
  <si>
    <t>非药品类易制毒化学品（第二、三类）生产、（第二类）经营备案</t>
  </si>
  <si>
    <t>【行政法规】《易制毒化学品管理条例》（国务院令第445号）第十三条：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规章】《非药品类易制毒化学品生产、经营许可办法》（国家安监总局令第5号）第三条：国家对非药品类易制毒化学品的生产、经营实行许可制度。对第一类非药品类易制毒化学品的生产、经营实行许可证管理，对第二类、第三类易制毒化学品的生产、经营实行备案证明管理。
    省、自治区、直辖市人民政府安全生产监督管理部门负责本行政区域内第一类非药品类易制毒化学品生产、经营的审批和许可证的颁发工作。
    设区的市级人民政府安全生产监督管理部门负责本行政区域内第二类非药品类易制毒化学品生产、经营和第三类非药品类易制毒化学品生产的备案证明颁发工作。
    县级人民政府安全生产监督管理部门负责本行政区域内第三类非药品类易制毒化学品经营的备案证明颁发工作。</t>
  </si>
  <si>
    <t>3200-Z-00600-140581</t>
  </si>
  <si>
    <t xml:space="preserve">转产、停产、停业或解散的危险化学品单位危险化学品生产装置、储存设施以及库存危险化学品处置方案 </t>
  </si>
  <si>
    <t>【行政法规】《危险化学品安全管理条例》（国务院令第591号2011年修订）第二十七条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</si>
  <si>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3200-Z-00700-140581</t>
  </si>
  <si>
    <t>群众来信来电来访接待登记举报查处</t>
  </si>
  <si>
    <t>【法律】：《安全生产法》第七十条：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t>
  </si>
  <si>
    <t>3200-Z-00800-140581</t>
  </si>
  <si>
    <t>开展义演、义赛、义卖等大型救灾捐赠和募捐活动的备案</t>
  </si>
  <si>
    <t>【规章】《救灾捐赠管理办法》（民政部令第35号）第九条：开展义演、义赛、义卖等大型救灾捐赠和募捐活动，举办单位应当在活动结束后30日内，报当地人民政府民政部门备案。备案内容包括：举办单位、活动时间、地点、内容、方式及款物用途等</t>
  </si>
  <si>
    <t>3200-Z-00900-140581</t>
  </si>
  <si>
    <t>境内救灾捐赠物资变卖的批准</t>
  </si>
  <si>
    <t>【规章】《救灾捐赠管理办法》（2008年民政部令第35号）第二十七条：对灾区不适用的境内救灾捐赠物资，经捐赠人书面同意，报县级以上地方人民政府民政部门批准后可以变卖。
      对灾区不适用的境外救灾捐赠物资，应当报省级人民政府民政部门批准后方可变卖。
      变卖救灾捐赠物资应当由县级以上地方人民政府民政部门统一组织实施，一般应当采取公开拍卖方式。
      变卖救灾捐赠物资所得款必须作为救灾捐赠款管理、使用，不得挪作他用。</t>
  </si>
  <si>
    <t>3200-Z-01000-140581</t>
  </si>
  <si>
    <t>组织开展本行政区域内的救灾捐赠活动，并向社会公布救灾捐赠、募捐活动及款物分配、使用情况</t>
  </si>
  <si>
    <t xml:space="preserve">【规章】《救灾捐赠管理办法》（民政部令第35号）第八条：国务院民政部门可以根据灾情组织开展跨省(自治区、直辖市)或者全国性救灾捐赠活动，县级以上地方人民政府民政部门按照部署组织实施。
    经同级人民政府批准，县级以上地方人民政府民政部门组织开展本行政区域内的救灾捐赠活动，但不得跨区域开展。
    在县级以上地方人民政府民政部门开展的救灾捐赠活动中，同级人民政府辖区内的各系统、各部门、各单位在本系统、本部门、本单位内组织实施。
    第三十二条：救灾捐赠、募捐活动及款物分配、使用情况由县级以上人民政府民政部门统一向社会公布，一般每年不少于两次。集中捐赠和募捐活动一般应在活动结束后一个月内向社会公布信息。
</t>
  </si>
  <si>
    <t>3200-Z-01100-140581</t>
  </si>
  <si>
    <t>对于不易储存、运输和超过实际需要的受赠财产变卖的批准</t>
  </si>
  <si>
    <t>【法律】《中华人民共和国公益事业捐赠法》第十七条：公益性社会团体应当将受赠财产用于资助符合其宗旨的活动和事业。对于接受的救助灾害的捐赠财产，应当及时用于救助活动。基金会每年用于资助公益事业的资金数额，不得低于国家规定的比例。
公益性社会团体应当严格遵守国家的有关规定，按照合法、安全、有效的原则，积极实现捐赠财产的保值增值。
公益性非营利的事业单位应当将受赠财产用于发展本单位的公益事业，不得挪作他用。
对于不易储存、运输和超过实际需要的受赠财产，受赠人可以变卖，所取得的全部收入，应当用于捐赠目的。</t>
  </si>
  <si>
    <t>3200-Z-0120-140581</t>
  </si>
  <si>
    <t>非煤矿山节后复工复产验收</t>
  </si>
  <si>
    <t>【法律】《行政许可法》第三十四条第三十七条第六章《关于加强金属非金属矿山安全生产工作的若干规定》（晋政办发电〔2010〕105号）第十一条《关于做好2014年非煤矿山安全监管工作的意见》（晋安监发〔2014〕65号）第四条</t>
  </si>
  <si>
    <t>3200-Z-01300-140581</t>
  </si>
  <si>
    <t>自然灾害救助款物分配</t>
  </si>
  <si>
    <t>【行政法规】《自然灾害救助条例》（国务院令第577号）第二十二条： 县级以上人民政府财政部门、应急管理部门负责自然灾害救助资金的分配、管理并监督使用情况。
    县级以上人民政府应急管理部门负责调拨、分配、管理自然灾害救助物资。</t>
  </si>
  <si>
    <t>3200-Z-01400-140581</t>
  </si>
  <si>
    <t>防震减灾规划备案</t>
  </si>
  <si>
    <t>【规章】《山西省地震应急救援规定》第二十三条：企事业单位应当安装与本单位设施、设备配套的地震紧急处置系统和报警装置，定期检测、维护，使其处于良好状态，确保正常使用，并报当地县级以上地震工作主管部门备案。
    县级以上地震工作主管部门应当会同有关部门对需要安装地震紧急处置系统、报警装置的企事业单位每年进行检查。凡未安装或不能正常使用的不得使用该设施、设备。
    第二十四条 地震重点监视防御区、重点防御城市的县级以上人民政府应当对本辖区的生命线系统工程、地震次生灾害源的重点设施、设备进行检查。存在隐患的，责令其进行抗震性能鉴定，及时消除隐患，采取防控措施，并向本级人民政府和地震工作主管部门报告整改情况。</t>
  </si>
  <si>
    <t>3200-Z-01500-140581</t>
  </si>
  <si>
    <t>在地震监测设施和地震观测环境保护范围内的建设工程审批</t>
  </si>
  <si>
    <t>【规章】《山西省防震减灾条例》第十八条：任何单位和个人不得损害地震监测设施和破坏地震观测环境，不得干扰和妨碍地震监测台站工作。
　　地震监测设施所在地的乡（镇）人民政府和地震、公安、规划、国土资源等部门应依法保护地震监测设施和地震观测环境。
　　新建、扩建、改建建设工程，应避免妨害地震观测环境。确实无法避免的重点建设工程，建设单位应在工程设计前征得工程所在地的县级以上地震工作主管部门的同意，并增建抗干扰工程或迁移地震监测设施，其费用和造成的损失由建设单位承担和赔偿。</t>
  </si>
  <si>
    <t>3200-Z-01600-140581</t>
  </si>
  <si>
    <t>企事业单位安装地震紧急处置系统和报警装置的备案</t>
  </si>
  <si>
    <r>
      <rPr>
        <sz val="10"/>
        <rFont val="宋体"/>
        <charset val="134"/>
      </rPr>
      <t>第二十三条</t>
    </r>
    <r>
      <rPr>
        <sz val="10"/>
        <rFont val="宋体"/>
        <charset val="134"/>
      </rPr>
      <t> 企事业单位应当安装与本单位设施、设备配套的地震紧急处置系统和报警装置，定期检测、维护，使其处于良好状态，确保正常使用，并报当地县级以上地震工作主管部门备案。</t>
    </r>
    <r>
      <rPr>
        <sz val="10"/>
        <rFont val="宋体"/>
        <charset val="134"/>
      </rPr>
      <t xml:space="preserve">
    县级以上地震工作主管部门应当会同有关部门对需要安装地震紧急处置系统、报警装置的企事业单位每年进行检查。凡未安装或不能正常使用的不得使用该设施、设备。</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</si>
</sst>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9"/>
      <name val="宋体"/>
      <charset val="134"/>
      <scheme val="minor"/>
    </font>
    <font>
      <sz val="10"/>
      <name val="宋体"/>
      <charset val="134"/>
    </font>
    <font>
      <b/>
      <sz val="11"/>
      <name val="宋体"/>
      <charset val="134"/>
      <scheme val="minor"/>
    </font>
    <font>
      <sz val="9"/>
      <color theme="1"/>
      <name val="宋体"/>
      <charset val="134"/>
      <scheme val="minor"/>
    </font>
    <font>
      <sz val="8"/>
      <color theme="1"/>
      <name val="宋体"/>
      <charset val="134"/>
      <scheme val="minor"/>
    </font>
    <font>
      <sz val="10"/>
      <color theme="1"/>
      <name val="宋体"/>
      <charset val="134"/>
    </font>
    <font>
      <b/>
      <sz val="10"/>
      <name val="宋体"/>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9"/>
      <name val="宋体"/>
      <charset val="134"/>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9" borderId="2" applyNumberFormat="0" applyAlignment="0" applyProtection="0">
      <alignment vertical="center"/>
    </xf>
    <xf numFmtId="44" fontId="0" fillId="0" borderId="0" applyFont="0" applyFill="0" applyBorder="0" applyAlignment="0" applyProtection="0">
      <alignment vertical="center"/>
    </xf>
    <xf numFmtId="0" fontId="21" fillId="0" borderId="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23" fillId="15"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8" borderId="4" applyNumberFormat="0" applyFont="0" applyAlignment="0" applyProtection="0">
      <alignment vertical="center"/>
    </xf>
    <xf numFmtId="0" fontId="17"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6" applyNumberFormat="0" applyFill="0" applyAlignment="0" applyProtection="0">
      <alignment vertical="center"/>
    </xf>
    <xf numFmtId="0" fontId="32" fillId="0" borderId="6" applyNumberFormat="0" applyFill="0" applyAlignment="0" applyProtection="0">
      <alignment vertical="center"/>
    </xf>
    <xf numFmtId="0" fontId="17" fillId="24" borderId="0" applyNumberFormat="0" applyBorder="0" applyAlignment="0" applyProtection="0">
      <alignment vertical="center"/>
    </xf>
    <xf numFmtId="0" fontId="27" fillId="0" borderId="7" applyNumberFormat="0" applyFill="0" applyAlignment="0" applyProtection="0">
      <alignment vertical="center"/>
    </xf>
    <xf numFmtId="0" fontId="17" fillId="4" borderId="0" applyNumberFormat="0" applyBorder="0" applyAlignment="0" applyProtection="0">
      <alignment vertical="center"/>
    </xf>
    <xf numFmtId="0" fontId="22" fillId="13" borderId="3" applyNumberFormat="0" applyAlignment="0" applyProtection="0">
      <alignment vertical="center"/>
    </xf>
    <xf numFmtId="0" fontId="33" fillId="13" borderId="2" applyNumberFormat="0" applyAlignment="0" applyProtection="0">
      <alignment vertical="center"/>
    </xf>
    <xf numFmtId="0" fontId="34" fillId="26" borderId="8" applyNumberFormat="0" applyAlignment="0" applyProtection="0">
      <alignment vertical="center"/>
    </xf>
    <xf numFmtId="0" fontId="18" fillId="12" borderId="0" applyNumberFormat="0" applyBorder="0" applyAlignment="0" applyProtection="0">
      <alignment vertical="center"/>
    </xf>
    <xf numFmtId="0" fontId="17" fillId="10" borderId="0" applyNumberFormat="0" applyBorder="0" applyAlignment="0" applyProtection="0">
      <alignment vertical="center"/>
    </xf>
    <xf numFmtId="0" fontId="35" fillId="0" borderId="9" applyNumberFormat="0" applyFill="0" applyAlignment="0" applyProtection="0">
      <alignment vertical="center"/>
    </xf>
    <xf numFmtId="0" fontId="26" fillId="0" borderId="5" applyNumberFormat="0" applyFill="0" applyAlignment="0" applyProtection="0">
      <alignment vertical="center"/>
    </xf>
    <xf numFmtId="0" fontId="19" fillId="8" borderId="0" applyNumberFormat="0" applyBorder="0" applyAlignment="0" applyProtection="0">
      <alignment vertical="center"/>
    </xf>
    <xf numFmtId="0" fontId="36" fillId="29" borderId="0" applyNumberFormat="0" applyBorder="0" applyAlignment="0" applyProtection="0">
      <alignment vertical="center"/>
    </xf>
    <xf numFmtId="0" fontId="18" fillId="31" borderId="0" applyNumberFormat="0" applyBorder="0" applyAlignment="0" applyProtection="0">
      <alignment vertical="center"/>
    </xf>
    <xf numFmtId="0" fontId="17" fillId="30" borderId="0" applyNumberFormat="0" applyBorder="0" applyAlignment="0" applyProtection="0">
      <alignment vertical="center"/>
    </xf>
    <xf numFmtId="0" fontId="18" fillId="28" borderId="0" applyNumberFormat="0" applyBorder="0" applyAlignment="0" applyProtection="0">
      <alignment vertical="center"/>
    </xf>
    <xf numFmtId="0" fontId="18" fillId="22" borderId="0" applyNumberFormat="0" applyBorder="0" applyAlignment="0" applyProtection="0">
      <alignment vertical="center"/>
    </xf>
    <xf numFmtId="0" fontId="18" fillId="27" borderId="0" applyNumberFormat="0" applyBorder="0" applyAlignment="0" applyProtection="0">
      <alignment vertical="center"/>
    </xf>
    <xf numFmtId="0" fontId="18" fillId="23" borderId="0" applyNumberFormat="0" applyBorder="0" applyAlignment="0" applyProtection="0">
      <alignment vertical="center"/>
    </xf>
    <xf numFmtId="0" fontId="17" fillId="21" borderId="0" applyNumberFormat="0" applyBorder="0" applyAlignment="0" applyProtection="0">
      <alignment vertical="center"/>
    </xf>
    <xf numFmtId="0" fontId="17" fillId="3" borderId="0" applyNumberFormat="0" applyBorder="0" applyAlignment="0" applyProtection="0">
      <alignment vertical="center"/>
    </xf>
    <xf numFmtId="0" fontId="18" fillId="16" borderId="0" applyNumberFormat="0" applyBorder="0" applyAlignment="0" applyProtection="0">
      <alignment vertical="center"/>
    </xf>
    <xf numFmtId="0" fontId="18" fillId="32" borderId="0" applyNumberFormat="0" applyBorder="0" applyAlignment="0" applyProtection="0">
      <alignment vertical="center"/>
    </xf>
    <xf numFmtId="0" fontId="17" fillId="20" borderId="0" applyNumberFormat="0" applyBorder="0" applyAlignment="0" applyProtection="0">
      <alignment vertical="center"/>
    </xf>
    <xf numFmtId="0" fontId="1" fillId="0" borderId="0">
      <alignment vertical="center"/>
    </xf>
    <xf numFmtId="0" fontId="18" fillId="33"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 fillId="0" borderId="0">
      <alignment vertical="center"/>
    </xf>
    <xf numFmtId="0" fontId="18" fillId="19" borderId="0" applyNumberFormat="0" applyBorder="0" applyAlignment="0" applyProtection="0">
      <alignment vertical="center"/>
    </xf>
    <xf numFmtId="0" fontId="17" fillId="25"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52" applyFont="1" applyFill="1" applyBorder="1" applyAlignment="1">
      <alignment horizontal="left" vertical="center" wrapText="1"/>
    </xf>
    <xf numFmtId="0" fontId="8" fillId="0" borderId="1" xfId="52" applyFont="1" applyFill="1" applyBorder="1" applyAlignment="1">
      <alignment horizontal="left" vertical="center" wrapText="1"/>
    </xf>
    <xf numFmtId="0" fontId="7" fillId="0" borderId="1" xfId="52" applyFont="1" applyFill="1" applyBorder="1" applyAlignment="1">
      <alignment vertical="center" wrapText="1"/>
    </xf>
    <xf numFmtId="0" fontId="7" fillId="0" borderId="0" xfId="0"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11" fillId="0" borderId="0" xfId="0" applyFont="1" applyFill="1" applyBorder="1" applyAlignment="1">
      <alignment horizontal="justify" vertical="center"/>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9" fontId="11" fillId="0" borderId="1" xfId="12"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xf>
    <xf numFmtId="0" fontId="10"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7" fillId="0" borderId="1" xfId="0" applyFont="1" applyFill="1" applyBorder="1" applyAlignment="1">
      <alignment vertical="center"/>
    </xf>
    <xf numFmtId="0" fontId="12"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vertical="center" wrapText="1" shrinkToFit="1"/>
    </xf>
    <xf numFmtId="0" fontId="0"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1"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shrinkToFit="1"/>
    </xf>
    <xf numFmtId="0" fontId="11" fillId="0" borderId="1" xfId="53"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1" xfId="45" applyNumberFormat="1" applyFont="1" applyFill="1" applyBorder="1" applyAlignment="1">
      <alignment horizontal="left" vertical="center" wrapText="1" shrinkToFit="1"/>
    </xf>
    <xf numFmtId="0" fontId="11" fillId="0" borderId="1" xfId="56" applyNumberFormat="1" applyFont="1" applyFill="1" applyBorder="1" applyAlignment="1">
      <alignment horizontal="left" vertical="center" wrapText="1"/>
    </xf>
    <xf numFmtId="0" fontId="11" fillId="0" borderId="1" xfId="55" applyNumberFormat="1" applyFont="1" applyFill="1" applyBorder="1" applyAlignment="1">
      <alignment horizontal="center" vertical="center" wrapText="1"/>
    </xf>
    <xf numFmtId="0" fontId="11" fillId="0" borderId="1" xfId="55"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2" borderId="1" xfId="0" applyNumberFormat="1" applyFont="1" applyFill="1" applyBorder="1" applyAlignment="1">
      <alignment vertical="center" wrapText="1"/>
    </xf>
    <xf numFmtId="0"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1" fillId="0" borderId="1" xfId="49" applyNumberFormat="1" applyFont="1" applyFill="1" applyBorder="1" applyAlignment="1">
      <alignment horizontal="center" vertical="center" wrapText="1"/>
    </xf>
    <xf numFmtId="0" fontId="11" fillId="0" borderId="1" xfId="49"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58" fontId="11" fillId="0" borderId="1" xfId="0" applyNumberFormat="1" applyFont="1" applyFill="1" applyBorder="1" applyAlignment="1">
      <alignment horizontal="left" vertical="center" wrapText="1" shrinkToFit="1"/>
    </xf>
    <xf numFmtId="0" fontId="16" fillId="0" borderId="1" xfId="0" applyFont="1" applyFill="1" applyBorder="1" applyAlignment="1">
      <alignment horizontal="center" vertical="center"/>
    </xf>
    <xf numFmtId="0" fontId="11" fillId="0" borderId="1" xfId="54"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0" fillId="0" borderId="0" xfId="0" applyAlignment="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_Sheet1" xfId="52"/>
    <cellStyle name="常规 7" xfId="53"/>
    <cellStyle name="常规 7 11" xfId="54"/>
    <cellStyle name="常规 7 12" xfId="55"/>
    <cellStyle name="常规 7 10" xfId="56"/>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tabSelected="1" view="pageLayout" zoomScaleNormal="100" topLeftCell="A91" workbookViewId="0">
      <selection activeCell="D91" sqref="D91"/>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8"/>
      <c r="D4" s="9"/>
      <c r="E4" s="10"/>
      <c r="F4" s="11"/>
      <c r="G4" s="12"/>
      <c r="H4" s="13"/>
    </row>
    <row r="5" s="1" customFormat="1" spans="1:8">
      <c r="A5" s="7"/>
      <c r="B5" s="8"/>
      <c r="C5" s="8"/>
      <c r="D5" s="9"/>
      <c r="E5" s="10"/>
      <c r="F5" s="11"/>
      <c r="G5" s="12"/>
      <c r="H5" s="13"/>
    </row>
    <row r="6" s="1" customFormat="1" spans="1:8">
      <c r="A6" s="7"/>
      <c r="B6" s="8"/>
      <c r="C6" s="8"/>
      <c r="D6" s="14"/>
      <c r="E6" s="10"/>
      <c r="F6" s="11"/>
      <c r="G6" s="15"/>
      <c r="H6" s="13"/>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spans="1:8">
      <c r="A9" s="7"/>
      <c r="B9" s="8"/>
      <c r="C9" s="8"/>
      <c r="D9" s="15"/>
      <c r="E9" s="10"/>
      <c r="F9" s="11"/>
      <c r="G9" s="8"/>
      <c r="H9" s="13"/>
    </row>
    <row r="10" s="1" customFormat="1" spans="1:8">
      <c r="A10" s="7"/>
      <c r="B10" s="8"/>
      <c r="C10" s="8"/>
      <c r="D10" s="15"/>
      <c r="E10" s="10"/>
      <c r="F10" s="11"/>
      <c r="G10" s="8"/>
      <c r="H10" s="13"/>
    </row>
    <row r="11" s="1" customFormat="1" spans="1:8">
      <c r="A11" s="7"/>
      <c r="B11" s="16"/>
      <c r="C11" s="16"/>
      <c r="D11" s="17"/>
      <c r="E11" s="9"/>
      <c r="F11" s="9"/>
      <c r="G11" s="18"/>
      <c r="H11" s="13"/>
    </row>
    <row r="12" s="1" customFormat="1" ht="34" customHeight="1" spans="1:7">
      <c r="A12" s="4" t="s">
        <v>10</v>
      </c>
      <c r="B12" s="4"/>
      <c r="C12" s="4"/>
      <c r="D12" s="4"/>
      <c r="E12" s="4"/>
      <c r="F12" s="4"/>
      <c r="G12" s="4"/>
    </row>
    <row r="13" s="1" customFormat="1" ht="38" customHeight="1" spans="1:7">
      <c r="A13" s="5" t="s">
        <v>2</v>
      </c>
      <c r="B13" s="5" t="s">
        <v>3</v>
      </c>
      <c r="C13" s="5" t="s">
        <v>4</v>
      </c>
      <c r="D13" s="6" t="s">
        <v>5</v>
      </c>
      <c r="E13" s="5" t="s">
        <v>6</v>
      </c>
      <c r="F13" s="5" t="s">
        <v>7</v>
      </c>
      <c r="G13" s="5" t="s">
        <v>8</v>
      </c>
    </row>
    <row r="14" s="1" customFormat="1" ht="409.5" spans="1:8">
      <c r="A14" s="19" t="s">
        <v>11</v>
      </c>
      <c r="B14" s="20" t="s">
        <v>12</v>
      </c>
      <c r="C14" s="21"/>
      <c r="D14" s="22" t="s">
        <v>13</v>
      </c>
      <c r="E14" s="23" t="s">
        <v>14</v>
      </c>
      <c r="F14" s="23" t="s">
        <v>15</v>
      </c>
      <c r="G14" s="24"/>
      <c r="H14" s="13"/>
    </row>
    <row r="15" s="1" customFormat="1" spans="1:8">
      <c r="A15" s="7"/>
      <c r="B15" s="8"/>
      <c r="C15" s="8"/>
      <c r="D15" s="25"/>
      <c r="E15" s="26"/>
      <c r="F15" s="27"/>
      <c r="G15" s="28"/>
      <c r="H15" s="13"/>
    </row>
    <row r="16" s="1" customFormat="1" spans="1:8">
      <c r="A16" s="7"/>
      <c r="B16" s="8"/>
      <c r="C16" s="29"/>
      <c r="D16" s="30"/>
      <c r="E16" s="26"/>
      <c r="F16" s="27"/>
      <c r="G16" s="28"/>
      <c r="H16" s="13"/>
    </row>
    <row r="17" s="1" customFormat="1" ht="34" customHeight="1" spans="1:7">
      <c r="A17" s="4" t="s">
        <v>16</v>
      </c>
      <c r="B17" s="4"/>
      <c r="C17" s="4"/>
      <c r="D17" s="4"/>
      <c r="E17" s="4"/>
      <c r="F17" s="4"/>
      <c r="G17" s="4"/>
    </row>
    <row r="18" s="1" customFormat="1" ht="38" customHeight="1" spans="1:7">
      <c r="A18" s="5" t="s">
        <v>2</v>
      </c>
      <c r="B18" s="5" t="s">
        <v>3</v>
      </c>
      <c r="C18" s="5" t="s">
        <v>4</v>
      </c>
      <c r="D18" s="6" t="s">
        <v>5</v>
      </c>
      <c r="E18" s="5" t="s">
        <v>6</v>
      </c>
      <c r="F18" s="5" t="s">
        <v>7</v>
      </c>
      <c r="G18" s="5" t="s">
        <v>8</v>
      </c>
    </row>
    <row r="19" s="1" customFormat="1" ht="409.5" spans="1:8">
      <c r="A19" s="31" t="s">
        <v>17</v>
      </c>
      <c r="B19" s="32" t="s">
        <v>18</v>
      </c>
      <c r="C19" s="21"/>
      <c r="D19" s="22" t="s">
        <v>19</v>
      </c>
      <c r="E19" s="23" t="s">
        <v>20</v>
      </c>
      <c r="F19" s="23" t="s">
        <v>21</v>
      </c>
      <c r="G19" s="24"/>
      <c r="H19" s="13"/>
    </row>
    <row r="20" s="1" customFormat="1" spans="1:8">
      <c r="A20" s="7"/>
      <c r="B20" s="33"/>
      <c r="C20" s="33"/>
      <c r="D20" s="34"/>
      <c r="E20" s="35"/>
      <c r="F20" s="35"/>
      <c r="G20" s="28"/>
      <c r="H20" s="13"/>
    </row>
    <row r="21" s="1" customFormat="1" spans="1:8">
      <c r="A21" s="7"/>
      <c r="B21" s="8"/>
      <c r="C21" s="29"/>
      <c r="D21" s="30"/>
      <c r="E21" s="26"/>
      <c r="F21" s="27"/>
      <c r="G21" s="28"/>
      <c r="H21" s="13"/>
    </row>
    <row r="22" s="1" customFormat="1" ht="34" customHeight="1" spans="1:7">
      <c r="A22" s="4" t="s">
        <v>22</v>
      </c>
      <c r="B22" s="4"/>
      <c r="C22" s="4"/>
      <c r="D22" s="4"/>
      <c r="E22" s="4"/>
      <c r="F22" s="4"/>
      <c r="G22" s="4"/>
    </row>
    <row r="23" s="1" customFormat="1" ht="38" customHeight="1" spans="1:7">
      <c r="A23" s="5" t="s">
        <v>2</v>
      </c>
      <c r="B23" s="5" t="s">
        <v>3</v>
      </c>
      <c r="C23" s="5" t="s">
        <v>4</v>
      </c>
      <c r="D23" s="6" t="s">
        <v>5</v>
      </c>
      <c r="E23" s="5" t="s">
        <v>6</v>
      </c>
      <c r="F23" s="5" t="s">
        <v>7</v>
      </c>
      <c r="G23" s="5" t="s">
        <v>8</v>
      </c>
    </row>
    <row r="24" s="1" customFormat="1" spans="1:8">
      <c r="A24" s="7"/>
      <c r="B24" s="8"/>
      <c r="C24" s="8"/>
      <c r="D24" s="17"/>
      <c r="E24" s="10"/>
      <c r="F24" s="11"/>
      <c r="G24" s="28"/>
      <c r="H24" s="13"/>
    </row>
    <row r="25" s="1" customFormat="1" spans="1:8">
      <c r="A25" s="7"/>
      <c r="B25" s="33"/>
      <c r="C25" s="33"/>
      <c r="D25" s="34"/>
      <c r="E25" s="35"/>
      <c r="F25" s="35"/>
      <c r="G25" s="28"/>
      <c r="H25" s="13"/>
    </row>
    <row r="26" s="1" customFormat="1" spans="1:8">
      <c r="A26" s="7"/>
      <c r="B26" s="8"/>
      <c r="C26" s="29"/>
      <c r="D26" s="30"/>
      <c r="E26" s="26"/>
      <c r="F26" s="27"/>
      <c r="G26" s="28"/>
      <c r="H26" s="13"/>
    </row>
    <row r="27" s="1" customFormat="1" ht="34" customHeight="1" spans="1:7">
      <c r="A27" s="4" t="s">
        <v>23</v>
      </c>
      <c r="B27" s="4"/>
      <c r="C27" s="4"/>
      <c r="D27" s="4"/>
      <c r="E27" s="4"/>
      <c r="F27" s="4"/>
      <c r="G27" s="4"/>
    </row>
    <row r="28" s="1" customFormat="1" ht="38" customHeight="1" spans="1:7">
      <c r="A28" s="5" t="s">
        <v>2</v>
      </c>
      <c r="B28" s="5" t="s">
        <v>3</v>
      </c>
      <c r="C28" s="5" t="s">
        <v>4</v>
      </c>
      <c r="D28" s="6" t="s">
        <v>5</v>
      </c>
      <c r="E28" s="5" t="s">
        <v>6</v>
      </c>
      <c r="F28" s="5" t="s">
        <v>7</v>
      </c>
      <c r="G28" s="5" t="s">
        <v>8</v>
      </c>
    </row>
    <row r="29" s="1" customFormat="1" ht="409.5" spans="1:8">
      <c r="A29" s="36" t="s">
        <v>24</v>
      </c>
      <c r="B29" s="37" t="s">
        <v>25</v>
      </c>
      <c r="C29" s="21"/>
      <c r="D29" s="38" t="s">
        <v>26</v>
      </c>
      <c r="E29" s="39" t="s">
        <v>27</v>
      </c>
      <c r="F29" s="40" t="s">
        <v>28</v>
      </c>
      <c r="G29" s="28"/>
      <c r="H29" s="13"/>
    </row>
    <row r="30" s="1" customFormat="1" ht="409.5" spans="1:8">
      <c r="A30" s="36" t="s">
        <v>29</v>
      </c>
      <c r="B30" s="37" t="s">
        <v>30</v>
      </c>
      <c r="C30" s="21"/>
      <c r="D30" s="38" t="s">
        <v>31</v>
      </c>
      <c r="E30" s="39" t="s">
        <v>27</v>
      </c>
      <c r="F30" s="40" t="s">
        <v>28</v>
      </c>
      <c r="G30" s="28"/>
      <c r="H30" s="13"/>
    </row>
    <row r="31" s="1" customFormat="1" ht="409.5" spans="1:8">
      <c r="A31" s="36" t="s">
        <v>32</v>
      </c>
      <c r="B31" s="37" t="s">
        <v>33</v>
      </c>
      <c r="C31" s="21"/>
      <c r="D31" s="38" t="s">
        <v>34</v>
      </c>
      <c r="E31" s="39" t="s">
        <v>27</v>
      </c>
      <c r="F31" s="40" t="s">
        <v>28</v>
      </c>
      <c r="G31" s="28"/>
      <c r="H31" s="13"/>
    </row>
    <row r="32" s="1" customFormat="1" ht="409.5" spans="1:8">
      <c r="A32" s="36" t="s">
        <v>35</v>
      </c>
      <c r="B32" s="37" t="s">
        <v>36</v>
      </c>
      <c r="C32" s="21"/>
      <c r="D32" s="38" t="s">
        <v>37</v>
      </c>
      <c r="E32" s="39" t="s">
        <v>27</v>
      </c>
      <c r="F32" s="40" t="s">
        <v>28</v>
      </c>
      <c r="G32" s="28"/>
      <c r="H32" s="13"/>
    </row>
    <row r="33" s="1" customFormat="1" ht="409.5" spans="1:8">
      <c r="A33" s="36" t="s">
        <v>38</v>
      </c>
      <c r="B33" s="37" t="s">
        <v>39</v>
      </c>
      <c r="C33" s="21"/>
      <c r="D33" s="38" t="s">
        <v>40</v>
      </c>
      <c r="E33" s="39" t="s">
        <v>27</v>
      </c>
      <c r="F33" s="40" t="s">
        <v>28</v>
      </c>
      <c r="G33" s="28"/>
      <c r="H33" s="13"/>
    </row>
    <row r="34" s="1" customFormat="1" ht="409.5" spans="1:8">
      <c r="A34" s="36" t="s">
        <v>41</v>
      </c>
      <c r="B34" s="37" t="s">
        <v>42</v>
      </c>
      <c r="C34" s="21"/>
      <c r="D34" s="38" t="s">
        <v>43</v>
      </c>
      <c r="E34" s="39" t="s">
        <v>27</v>
      </c>
      <c r="F34" s="40" t="s">
        <v>28</v>
      </c>
      <c r="G34" s="28"/>
      <c r="H34" s="13"/>
    </row>
    <row r="35" s="1" customFormat="1" ht="409.5" spans="1:8">
      <c r="A35" s="36" t="s">
        <v>44</v>
      </c>
      <c r="B35" s="37" t="s">
        <v>45</v>
      </c>
      <c r="C35" s="21"/>
      <c r="D35" s="38" t="s">
        <v>46</v>
      </c>
      <c r="E35" s="39" t="s">
        <v>27</v>
      </c>
      <c r="F35" s="40" t="s">
        <v>28</v>
      </c>
      <c r="G35" s="28"/>
      <c r="H35" s="13"/>
    </row>
    <row r="36" s="1" customFormat="1" ht="409.5" spans="1:8">
      <c r="A36" s="36" t="s">
        <v>47</v>
      </c>
      <c r="B36" s="37" t="s">
        <v>48</v>
      </c>
      <c r="C36" s="21"/>
      <c r="D36" s="38" t="s">
        <v>49</v>
      </c>
      <c r="E36" s="39" t="s">
        <v>27</v>
      </c>
      <c r="F36" s="40" t="s">
        <v>28</v>
      </c>
      <c r="G36" s="28"/>
      <c r="H36" s="13"/>
    </row>
    <row r="37" s="1" customFormat="1" ht="409.5" spans="1:8">
      <c r="A37" s="36" t="s">
        <v>50</v>
      </c>
      <c r="B37" s="37" t="s">
        <v>51</v>
      </c>
      <c r="C37" s="21"/>
      <c r="D37" s="38" t="s">
        <v>52</v>
      </c>
      <c r="E37" s="39" t="s">
        <v>27</v>
      </c>
      <c r="F37" s="40" t="s">
        <v>28</v>
      </c>
      <c r="G37" s="28"/>
      <c r="H37" s="13"/>
    </row>
    <row r="38" s="1" customFormat="1" ht="409.5" spans="1:8">
      <c r="A38" s="36" t="s">
        <v>53</v>
      </c>
      <c r="B38" s="37" t="s">
        <v>54</v>
      </c>
      <c r="C38" s="21"/>
      <c r="D38" s="38" t="s">
        <v>55</v>
      </c>
      <c r="E38" s="39" t="s">
        <v>27</v>
      </c>
      <c r="F38" s="40" t="s">
        <v>28</v>
      </c>
      <c r="G38" s="28"/>
      <c r="H38" s="13"/>
    </row>
    <row r="39" s="1" customFormat="1" ht="409.5" spans="1:8">
      <c r="A39" s="36" t="s">
        <v>56</v>
      </c>
      <c r="B39" s="37" t="s">
        <v>57</v>
      </c>
      <c r="C39" s="21"/>
      <c r="D39" s="38" t="s">
        <v>58</v>
      </c>
      <c r="E39" s="39" t="s">
        <v>27</v>
      </c>
      <c r="F39" s="40" t="s">
        <v>28</v>
      </c>
      <c r="G39" s="28"/>
      <c r="H39" s="13"/>
    </row>
    <row r="40" s="1" customFormat="1" ht="409.5" spans="1:8">
      <c r="A40" s="36" t="s">
        <v>59</v>
      </c>
      <c r="B40" s="37" t="s">
        <v>60</v>
      </c>
      <c r="C40" s="21"/>
      <c r="D40" s="38" t="s">
        <v>61</v>
      </c>
      <c r="E40" s="39" t="s">
        <v>27</v>
      </c>
      <c r="F40" s="40" t="s">
        <v>28</v>
      </c>
      <c r="G40" s="28"/>
      <c r="H40" s="13"/>
    </row>
    <row r="41" s="1" customFormat="1" ht="409.5" spans="1:8">
      <c r="A41" s="36" t="s">
        <v>62</v>
      </c>
      <c r="B41" s="37" t="s">
        <v>63</v>
      </c>
      <c r="C41" s="21"/>
      <c r="D41" s="38" t="s">
        <v>64</v>
      </c>
      <c r="E41" s="39" t="s">
        <v>27</v>
      </c>
      <c r="F41" s="40" t="s">
        <v>28</v>
      </c>
      <c r="G41" s="28"/>
      <c r="H41" s="13"/>
    </row>
    <row r="42" s="1" customFormat="1" ht="409.5" spans="1:8">
      <c r="A42" s="36" t="s">
        <v>65</v>
      </c>
      <c r="B42" s="37" t="s">
        <v>66</v>
      </c>
      <c r="C42" s="21"/>
      <c r="D42" s="38" t="s">
        <v>67</v>
      </c>
      <c r="E42" s="39" t="s">
        <v>27</v>
      </c>
      <c r="F42" s="40" t="s">
        <v>28</v>
      </c>
      <c r="G42" s="28"/>
      <c r="H42" s="13"/>
    </row>
    <row r="43" s="1" customFormat="1" ht="409.5" spans="1:8">
      <c r="A43" s="36" t="s">
        <v>68</v>
      </c>
      <c r="B43" s="37" t="s">
        <v>69</v>
      </c>
      <c r="C43" s="21"/>
      <c r="D43" s="38" t="s">
        <v>70</v>
      </c>
      <c r="E43" s="39" t="s">
        <v>27</v>
      </c>
      <c r="F43" s="40" t="s">
        <v>28</v>
      </c>
      <c r="G43" s="28"/>
      <c r="H43" s="13"/>
    </row>
    <row r="44" s="1" customFormat="1" ht="409.5" spans="1:8">
      <c r="A44" s="36" t="s">
        <v>71</v>
      </c>
      <c r="B44" s="37" t="s">
        <v>72</v>
      </c>
      <c r="C44" s="21"/>
      <c r="D44" s="38" t="s">
        <v>73</v>
      </c>
      <c r="E44" s="39" t="s">
        <v>27</v>
      </c>
      <c r="F44" s="40" t="s">
        <v>28</v>
      </c>
      <c r="G44" s="28"/>
      <c r="H44" s="13"/>
    </row>
    <row r="45" s="1" customFormat="1" ht="409.5" spans="1:8">
      <c r="A45" s="36" t="s">
        <v>74</v>
      </c>
      <c r="B45" s="37" t="s">
        <v>75</v>
      </c>
      <c r="C45" s="21"/>
      <c r="D45" s="38" t="s">
        <v>76</v>
      </c>
      <c r="E45" s="39" t="s">
        <v>27</v>
      </c>
      <c r="F45" s="40" t="s">
        <v>28</v>
      </c>
      <c r="G45" s="28"/>
      <c r="H45" s="13"/>
    </row>
    <row r="46" s="1" customFormat="1" ht="409.5" spans="1:8">
      <c r="A46" s="36" t="s">
        <v>77</v>
      </c>
      <c r="B46" s="37" t="s">
        <v>78</v>
      </c>
      <c r="C46" s="21"/>
      <c r="D46" s="38" t="s">
        <v>79</v>
      </c>
      <c r="E46" s="39" t="s">
        <v>27</v>
      </c>
      <c r="F46" s="40" t="s">
        <v>28</v>
      </c>
      <c r="G46" s="28"/>
      <c r="H46" s="13"/>
    </row>
    <row r="47" s="1" customFormat="1" ht="409.5" spans="1:8">
      <c r="A47" s="36" t="s">
        <v>80</v>
      </c>
      <c r="B47" s="37" t="s">
        <v>81</v>
      </c>
      <c r="C47" s="21"/>
      <c r="D47" s="38" t="s">
        <v>82</v>
      </c>
      <c r="E47" s="39" t="s">
        <v>27</v>
      </c>
      <c r="F47" s="40" t="s">
        <v>28</v>
      </c>
      <c r="G47" s="28"/>
      <c r="H47" s="13"/>
    </row>
    <row r="48" s="1" customFormat="1" ht="409.5" spans="1:8">
      <c r="A48" s="36" t="s">
        <v>83</v>
      </c>
      <c r="B48" s="37" t="s">
        <v>84</v>
      </c>
      <c r="C48" s="21"/>
      <c r="D48" s="38" t="s">
        <v>85</v>
      </c>
      <c r="E48" s="39" t="s">
        <v>27</v>
      </c>
      <c r="F48" s="40" t="s">
        <v>28</v>
      </c>
      <c r="G48" s="28"/>
      <c r="H48" s="13"/>
    </row>
    <row r="49" s="1" customFormat="1" ht="409.5" spans="1:8">
      <c r="A49" s="36" t="s">
        <v>86</v>
      </c>
      <c r="B49" s="37" t="s">
        <v>87</v>
      </c>
      <c r="C49" s="21"/>
      <c r="D49" s="41" t="s">
        <v>88</v>
      </c>
      <c r="E49" s="39" t="s">
        <v>27</v>
      </c>
      <c r="F49" s="40" t="s">
        <v>28</v>
      </c>
      <c r="G49" s="28"/>
      <c r="H49" s="13"/>
    </row>
    <row r="50" s="1" customFormat="1" ht="409.5" spans="1:8">
      <c r="A50" s="36" t="s">
        <v>89</v>
      </c>
      <c r="B50" s="37" t="s">
        <v>90</v>
      </c>
      <c r="C50" s="21"/>
      <c r="D50" s="41" t="s">
        <v>91</v>
      </c>
      <c r="E50" s="39" t="s">
        <v>27</v>
      </c>
      <c r="F50" s="40" t="s">
        <v>28</v>
      </c>
      <c r="G50" s="28"/>
      <c r="H50" s="13"/>
    </row>
    <row r="51" s="1" customFormat="1" ht="409.5" spans="1:8">
      <c r="A51" s="36" t="s">
        <v>92</v>
      </c>
      <c r="B51" s="37" t="s">
        <v>93</v>
      </c>
      <c r="C51" s="21"/>
      <c r="D51" s="41" t="s">
        <v>94</v>
      </c>
      <c r="E51" s="39" t="s">
        <v>27</v>
      </c>
      <c r="F51" s="40" t="s">
        <v>28</v>
      </c>
      <c r="G51" s="28"/>
      <c r="H51" s="13"/>
    </row>
    <row r="52" s="1" customFormat="1" ht="409.5" spans="1:8">
      <c r="A52" s="36" t="s">
        <v>95</v>
      </c>
      <c r="B52" s="37" t="s">
        <v>96</v>
      </c>
      <c r="C52" s="21"/>
      <c r="D52" s="41" t="s">
        <v>97</v>
      </c>
      <c r="E52" s="39" t="s">
        <v>27</v>
      </c>
      <c r="F52" s="40" t="s">
        <v>28</v>
      </c>
      <c r="G52" s="28"/>
      <c r="H52" s="13"/>
    </row>
    <row r="53" s="1" customFormat="1" ht="409.5" spans="1:8">
      <c r="A53" s="36" t="s">
        <v>98</v>
      </c>
      <c r="B53" s="37" t="s">
        <v>99</v>
      </c>
      <c r="C53" s="21"/>
      <c r="D53" s="41" t="s">
        <v>100</v>
      </c>
      <c r="E53" s="39" t="s">
        <v>27</v>
      </c>
      <c r="F53" s="40" t="s">
        <v>28</v>
      </c>
      <c r="G53" s="28"/>
      <c r="H53" s="13"/>
    </row>
    <row r="54" s="1" customFormat="1" ht="409.5" spans="1:8">
      <c r="A54" s="36" t="s">
        <v>101</v>
      </c>
      <c r="B54" s="37" t="s">
        <v>102</v>
      </c>
      <c r="C54" s="21"/>
      <c r="D54" s="41" t="s">
        <v>103</v>
      </c>
      <c r="E54" s="39" t="s">
        <v>27</v>
      </c>
      <c r="F54" s="40" t="s">
        <v>28</v>
      </c>
      <c r="G54" s="28"/>
      <c r="H54" s="13"/>
    </row>
    <row r="55" s="1" customFormat="1" ht="409.5" spans="1:8">
      <c r="A55" s="36" t="s">
        <v>104</v>
      </c>
      <c r="B55" s="37" t="s">
        <v>105</v>
      </c>
      <c r="C55" s="21"/>
      <c r="D55" s="41" t="s">
        <v>106</v>
      </c>
      <c r="E55" s="39" t="s">
        <v>27</v>
      </c>
      <c r="F55" s="40" t="s">
        <v>28</v>
      </c>
      <c r="G55" s="28"/>
      <c r="H55" s="13"/>
    </row>
    <row r="56" s="1" customFormat="1" ht="409.5" spans="1:8">
      <c r="A56" s="36" t="s">
        <v>107</v>
      </c>
      <c r="B56" s="37" t="s">
        <v>108</v>
      </c>
      <c r="C56" s="21"/>
      <c r="D56" s="41" t="s">
        <v>109</v>
      </c>
      <c r="E56" s="39" t="s">
        <v>27</v>
      </c>
      <c r="F56" s="40" t="s">
        <v>28</v>
      </c>
      <c r="G56" s="28"/>
      <c r="H56" s="13"/>
    </row>
    <row r="57" s="1" customFormat="1" ht="409.5" spans="1:8">
      <c r="A57" s="36" t="s">
        <v>110</v>
      </c>
      <c r="B57" s="37" t="s">
        <v>111</v>
      </c>
      <c r="C57" s="21"/>
      <c r="D57" s="41" t="s">
        <v>112</v>
      </c>
      <c r="E57" s="39" t="s">
        <v>27</v>
      </c>
      <c r="F57" s="40" t="s">
        <v>28</v>
      </c>
      <c r="G57" s="28"/>
      <c r="H57" s="13"/>
    </row>
    <row r="58" s="1" customFormat="1" ht="409.5" spans="1:8">
      <c r="A58" s="36" t="s">
        <v>113</v>
      </c>
      <c r="B58" s="37" t="s">
        <v>114</v>
      </c>
      <c r="C58" s="21"/>
      <c r="D58" s="41" t="s">
        <v>115</v>
      </c>
      <c r="E58" s="39" t="s">
        <v>27</v>
      </c>
      <c r="F58" s="40" t="s">
        <v>28</v>
      </c>
      <c r="G58" s="28"/>
      <c r="H58" s="13"/>
    </row>
    <row r="59" s="1" customFormat="1" ht="409.5" spans="1:8">
      <c r="A59" s="36" t="s">
        <v>116</v>
      </c>
      <c r="B59" s="37" t="s">
        <v>117</v>
      </c>
      <c r="C59" s="21"/>
      <c r="D59" s="41" t="s">
        <v>118</v>
      </c>
      <c r="E59" s="39" t="s">
        <v>27</v>
      </c>
      <c r="F59" s="40" t="s">
        <v>28</v>
      </c>
      <c r="G59" s="28"/>
      <c r="H59" s="13"/>
    </row>
    <row r="60" s="1" customFormat="1" ht="409.5" spans="1:8">
      <c r="A60" s="36" t="s">
        <v>119</v>
      </c>
      <c r="B60" s="37" t="s">
        <v>120</v>
      </c>
      <c r="C60" s="21"/>
      <c r="D60" s="41" t="s">
        <v>121</v>
      </c>
      <c r="E60" s="39" t="s">
        <v>27</v>
      </c>
      <c r="F60" s="40" t="s">
        <v>28</v>
      </c>
      <c r="G60" s="28"/>
      <c r="H60" s="13"/>
    </row>
    <row r="61" s="1" customFormat="1" ht="409.5" spans="1:8">
      <c r="A61" s="36" t="s">
        <v>122</v>
      </c>
      <c r="B61" s="37" t="s">
        <v>123</v>
      </c>
      <c r="C61" s="21"/>
      <c r="D61" s="41" t="s">
        <v>124</v>
      </c>
      <c r="E61" s="39" t="s">
        <v>27</v>
      </c>
      <c r="F61" s="40" t="s">
        <v>28</v>
      </c>
      <c r="G61" s="28"/>
      <c r="H61" s="13"/>
    </row>
    <row r="62" s="1" customFormat="1" ht="409.5" spans="1:8">
      <c r="A62" s="36" t="s">
        <v>125</v>
      </c>
      <c r="B62" s="37" t="s">
        <v>126</v>
      </c>
      <c r="C62" s="21"/>
      <c r="D62" s="41" t="s">
        <v>127</v>
      </c>
      <c r="E62" s="39" t="s">
        <v>27</v>
      </c>
      <c r="F62" s="40" t="s">
        <v>28</v>
      </c>
      <c r="G62" s="28"/>
      <c r="H62" s="13"/>
    </row>
    <row r="63" s="1" customFormat="1" ht="409.5" spans="1:8">
      <c r="A63" s="36" t="s">
        <v>128</v>
      </c>
      <c r="B63" s="37" t="s">
        <v>129</v>
      </c>
      <c r="C63" s="21"/>
      <c r="D63" s="41" t="s">
        <v>130</v>
      </c>
      <c r="E63" s="39" t="s">
        <v>27</v>
      </c>
      <c r="F63" s="40" t="s">
        <v>28</v>
      </c>
      <c r="G63" s="28"/>
      <c r="H63" s="13"/>
    </row>
    <row r="64" s="1" customFormat="1" ht="409.5" spans="1:8">
      <c r="A64" s="36" t="s">
        <v>131</v>
      </c>
      <c r="B64" s="37" t="s">
        <v>132</v>
      </c>
      <c r="C64" s="21"/>
      <c r="D64" s="41" t="s">
        <v>133</v>
      </c>
      <c r="E64" s="39" t="s">
        <v>27</v>
      </c>
      <c r="F64" s="40" t="s">
        <v>28</v>
      </c>
      <c r="G64" s="28"/>
      <c r="H64" s="13"/>
    </row>
    <row r="65" s="1" customFormat="1" ht="409.5" spans="1:8">
      <c r="A65" s="36" t="s">
        <v>134</v>
      </c>
      <c r="B65" s="37" t="s">
        <v>135</v>
      </c>
      <c r="C65" s="21"/>
      <c r="D65" s="41" t="s">
        <v>136</v>
      </c>
      <c r="E65" s="39" t="s">
        <v>27</v>
      </c>
      <c r="F65" s="40" t="s">
        <v>28</v>
      </c>
      <c r="G65" s="28"/>
      <c r="H65" s="13"/>
    </row>
    <row r="66" s="1" customFormat="1" ht="409.5" spans="1:8">
      <c r="A66" s="36" t="s">
        <v>137</v>
      </c>
      <c r="B66" s="37" t="s">
        <v>138</v>
      </c>
      <c r="C66" s="21"/>
      <c r="D66" s="41" t="s">
        <v>139</v>
      </c>
      <c r="E66" s="39" t="s">
        <v>27</v>
      </c>
      <c r="F66" s="40" t="s">
        <v>28</v>
      </c>
      <c r="G66" s="28"/>
      <c r="H66" s="13"/>
    </row>
    <row r="67" s="1" customFormat="1" ht="409.5" spans="1:8">
      <c r="A67" s="36" t="s">
        <v>140</v>
      </c>
      <c r="B67" s="37" t="s">
        <v>141</v>
      </c>
      <c r="C67" s="21"/>
      <c r="D67" s="41" t="s">
        <v>142</v>
      </c>
      <c r="E67" s="39" t="s">
        <v>27</v>
      </c>
      <c r="F67" s="40" t="s">
        <v>28</v>
      </c>
      <c r="G67" s="28"/>
      <c r="H67" s="13"/>
    </row>
    <row r="68" s="1" customFormat="1" ht="409.5" spans="1:8">
      <c r="A68" s="36" t="s">
        <v>143</v>
      </c>
      <c r="B68" s="37" t="s">
        <v>144</v>
      </c>
      <c r="C68" s="21"/>
      <c r="D68" s="41" t="s">
        <v>145</v>
      </c>
      <c r="E68" s="39" t="s">
        <v>27</v>
      </c>
      <c r="F68" s="40" t="s">
        <v>28</v>
      </c>
      <c r="G68" s="28"/>
      <c r="H68" s="13"/>
    </row>
    <row r="69" s="1" customFormat="1" ht="409.5" spans="1:8">
      <c r="A69" s="36" t="s">
        <v>146</v>
      </c>
      <c r="B69" s="37" t="s">
        <v>147</v>
      </c>
      <c r="C69" s="21"/>
      <c r="D69" s="41" t="s">
        <v>148</v>
      </c>
      <c r="E69" s="39" t="s">
        <v>27</v>
      </c>
      <c r="F69" s="40" t="s">
        <v>28</v>
      </c>
      <c r="G69" s="28"/>
      <c r="H69" s="13"/>
    </row>
    <row r="70" s="1" customFormat="1" ht="409.5" spans="1:8">
      <c r="A70" s="36" t="s">
        <v>149</v>
      </c>
      <c r="B70" s="37" t="s">
        <v>150</v>
      </c>
      <c r="C70" s="21"/>
      <c r="D70" s="41" t="s">
        <v>151</v>
      </c>
      <c r="E70" s="39" t="s">
        <v>27</v>
      </c>
      <c r="F70" s="40" t="s">
        <v>28</v>
      </c>
      <c r="G70" s="28"/>
      <c r="H70" s="13"/>
    </row>
    <row r="71" s="1" customFormat="1" ht="409.5" spans="1:8">
      <c r="A71" s="36" t="s">
        <v>152</v>
      </c>
      <c r="B71" s="37" t="s">
        <v>153</v>
      </c>
      <c r="C71" s="21"/>
      <c r="D71" s="41" t="s">
        <v>154</v>
      </c>
      <c r="E71" s="39" t="s">
        <v>27</v>
      </c>
      <c r="F71" s="40" t="s">
        <v>28</v>
      </c>
      <c r="G71" s="28"/>
      <c r="H71" s="13"/>
    </row>
    <row r="72" s="1" customFormat="1" ht="409.5" spans="1:8">
      <c r="A72" s="36" t="s">
        <v>155</v>
      </c>
      <c r="B72" s="42" t="s">
        <v>156</v>
      </c>
      <c r="C72" s="21"/>
      <c r="D72" s="43" t="s">
        <v>157</v>
      </c>
      <c r="E72" s="39" t="s">
        <v>27</v>
      </c>
      <c r="F72" s="40" t="s">
        <v>28</v>
      </c>
      <c r="G72" s="28"/>
      <c r="H72" s="13"/>
    </row>
    <row r="73" s="1" customFormat="1" ht="409.5" spans="1:8">
      <c r="A73" s="36" t="s">
        <v>158</v>
      </c>
      <c r="B73" s="42" t="s">
        <v>159</v>
      </c>
      <c r="C73" s="21"/>
      <c r="D73" s="43" t="s">
        <v>160</v>
      </c>
      <c r="E73" s="39" t="s">
        <v>27</v>
      </c>
      <c r="F73" s="40" t="s">
        <v>28</v>
      </c>
      <c r="G73" s="28"/>
      <c r="H73" s="13"/>
    </row>
    <row r="74" s="1" customFormat="1" ht="409.5" spans="1:8">
      <c r="A74" s="36" t="s">
        <v>161</v>
      </c>
      <c r="B74" s="42" t="s">
        <v>162</v>
      </c>
      <c r="C74" s="21"/>
      <c r="D74" s="43" t="s">
        <v>163</v>
      </c>
      <c r="E74" s="39" t="s">
        <v>27</v>
      </c>
      <c r="F74" s="40" t="s">
        <v>28</v>
      </c>
      <c r="G74" s="28"/>
      <c r="H74" s="13"/>
    </row>
    <row r="75" s="1" customFormat="1" ht="409.5" spans="1:8">
      <c r="A75" s="36" t="s">
        <v>164</v>
      </c>
      <c r="B75" s="42" t="s">
        <v>165</v>
      </c>
      <c r="C75" s="21"/>
      <c r="D75" s="43" t="s">
        <v>166</v>
      </c>
      <c r="E75" s="39" t="s">
        <v>27</v>
      </c>
      <c r="F75" s="40" t="s">
        <v>28</v>
      </c>
      <c r="G75" s="28"/>
      <c r="H75" s="13"/>
    </row>
    <row r="76" s="1" customFormat="1" ht="409.5" spans="1:8">
      <c r="A76" s="36" t="s">
        <v>167</v>
      </c>
      <c r="B76" s="42" t="s">
        <v>168</v>
      </c>
      <c r="C76" s="21"/>
      <c r="D76" s="43" t="s">
        <v>169</v>
      </c>
      <c r="E76" s="39" t="s">
        <v>27</v>
      </c>
      <c r="F76" s="40" t="s">
        <v>28</v>
      </c>
      <c r="G76" s="28"/>
      <c r="H76" s="13"/>
    </row>
    <row r="77" s="1" customFormat="1" ht="409.5" spans="1:8">
      <c r="A77" s="36" t="s">
        <v>170</v>
      </c>
      <c r="B77" s="42" t="s">
        <v>171</v>
      </c>
      <c r="C77" s="21"/>
      <c r="D77" s="43" t="s">
        <v>172</v>
      </c>
      <c r="E77" s="39" t="s">
        <v>27</v>
      </c>
      <c r="F77" s="40" t="s">
        <v>28</v>
      </c>
      <c r="G77" s="28"/>
      <c r="H77" s="13"/>
    </row>
    <row r="78" s="1" customFormat="1" ht="409.5" spans="1:8">
      <c r="A78" s="36" t="s">
        <v>173</v>
      </c>
      <c r="B78" s="42" t="s">
        <v>174</v>
      </c>
      <c r="C78" s="21"/>
      <c r="D78" s="43" t="s">
        <v>175</v>
      </c>
      <c r="E78" s="39" t="s">
        <v>27</v>
      </c>
      <c r="F78" s="40" t="s">
        <v>28</v>
      </c>
      <c r="G78" s="28"/>
      <c r="H78" s="13"/>
    </row>
    <row r="79" s="1" customFormat="1" ht="409.5" spans="1:8">
      <c r="A79" s="36" t="s">
        <v>176</v>
      </c>
      <c r="B79" s="42" t="s">
        <v>177</v>
      </c>
      <c r="C79" s="21"/>
      <c r="D79" s="43" t="s">
        <v>178</v>
      </c>
      <c r="E79" s="39" t="s">
        <v>27</v>
      </c>
      <c r="F79" s="40" t="s">
        <v>28</v>
      </c>
      <c r="G79" s="28"/>
      <c r="H79" s="13"/>
    </row>
    <row r="80" s="1" customFormat="1" ht="409.5" spans="1:8">
      <c r="A80" s="36" t="s">
        <v>179</v>
      </c>
      <c r="B80" s="42" t="s">
        <v>180</v>
      </c>
      <c r="C80" s="21"/>
      <c r="D80" s="43" t="s">
        <v>181</v>
      </c>
      <c r="E80" s="39" t="s">
        <v>27</v>
      </c>
      <c r="F80" s="40" t="s">
        <v>28</v>
      </c>
      <c r="G80" s="28"/>
      <c r="H80" s="13"/>
    </row>
    <row r="81" s="1" customFormat="1" ht="409.5" spans="1:8">
      <c r="A81" s="36" t="s">
        <v>182</v>
      </c>
      <c r="B81" s="42" t="s">
        <v>183</v>
      </c>
      <c r="C81" s="21"/>
      <c r="D81" s="43" t="s">
        <v>184</v>
      </c>
      <c r="E81" s="39" t="s">
        <v>27</v>
      </c>
      <c r="F81" s="40" t="s">
        <v>28</v>
      </c>
      <c r="G81" s="28"/>
      <c r="H81" s="13"/>
    </row>
    <row r="82" s="1" customFormat="1" ht="409.5" spans="1:8">
      <c r="A82" s="36" t="s">
        <v>185</v>
      </c>
      <c r="B82" s="42" t="s">
        <v>186</v>
      </c>
      <c r="C82" s="21"/>
      <c r="D82" s="43" t="s">
        <v>187</v>
      </c>
      <c r="E82" s="39" t="s">
        <v>27</v>
      </c>
      <c r="F82" s="40" t="s">
        <v>28</v>
      </c>
      <c r="G82" s="28"/>
      <c r="H82" s="13"/>
    </row>
    <row r="83" s="1" customFormat="1" ht="409.5" spans="1:8">
      <c r="A83" s="36" t="s">
        <v>188</v>
      </c>
      <c r="B83" s="42" t="s">
        <v>189</v>
      </c>
      <c r="C83" s="21"/>
      <c r="D83" s="43" t="s">
        <v>190</v>
      </c>
      <c r="E83" s="39" t="s">
        <v>27</v>
      </c>
      <c r="F83" s="40" t="s">
        <v>28</v>
      </c>
      <c r="G83" s="28"/>
      <c r="H83" s="13"/>
    </row>
    <row r="84" s="1" customFormat="1" ht="409.5" spans="1:8">
      <c r="A84" s="36" t="s">
        <v>191</v>
      </c>
      <c r="B84" s="42" t="s">
        <v>192</v>
      </c>
      <c r="C84" s="21"/>
      <c r="D84" s="43" t="s">
        <v>193</v>
      </c>
      <c r="E84" s="39" t="s">
        <v>27</v>
      </c>
      <c r="F84" s="40" t="s">
        <v>28</v>
      </c>
      <c r="G84" s="28"/>
      <c r="H84" s="13"/>
    </row>
    <row r="85" s="1" customFormat="1" ht="409.5" spans="1:8">
      <c r="A85" s="36" t="s">
        <v>194</v>
      </c>
      <c r="B85" s="42" t="s">
        <v>195</v>
      </c>
      <c r="C85" s="21"/>
      <c r="D85" s="43" t="s">
        <v>196</v>
      </c>
      <c r="E85" s="39" t="s">
        <v>27</v>
      </c>
      <c r="F85" s="40" t="s">
        <v>28</v>
      </c>
      <c r="G85" s="28"/>
      <c r="H85" s="13"/>
    </row>
    <row r="86" s="1" customFormat="1" ht="409.5" spans="1:8">
      <c r="A86" s="36" t="s">
        <v>197</v>
      </c>
      <c r="B86" s="42" t="s">
        <v>198</v>
      </c>
      <c r="C86" s="21"/>
      <c r="D86" s="43" t="s">
        <v>199</v>
      </c>
      <c r="E86" s="39" t="s">
        <v>27</v>
      </c>
      <c r="F86" s="40" t="s">
        <v>28</v>
      </c>
      <c r="G86" s="28"/>
      <c r="H86" s="13"/>
    </row>
    <row r="87" s="1" customFormat="1" ht="409.5" spans="1:8">
      <c r="A87" s="36" t="s">
        <v>200</v>
      </c>
      <c r="B87" s="42" t="s">
        <v>201</v>
      </c>
      <c r="C87" s="21"/>
      <c r="D87" s="43" t="s">
        <v>202</v>
      </c>
      <c r="E87" s="39" t="s">
        <v>27</v>
      </c>
      <c r="F87" s="40" t="s">
        <v>28</v>
      </c>
      <c r="G87" s="28"/>
      <c r="H87" s="13"/>
    </row>
    <row r="88" s="1" customFormat="1" ht="409.5" spans="1:8">
      <c r="A88" s="36" t="s">
        <v>203</v>
      </c>
      <c r="B88" s="42" t="s">
        <v>204</v>
      </c>
      <c r="C88" s="21"/>
      <c r="D88" s="43" t="s">
        <v>205</v>
      </c>
      <c r="E88" s="39" t="s">
        <v>27</v>
      </c>
      <c r="F88" s="40" t="s">
        <v>28</v>
      </c>
      <c r="G88" s="28"/>
      <c r="H88" s="13"/>
    </row>
    <row r="89" s="1" customFormat="1" ht="409.5" spans="1:8">
      <c r="A89" s="36" t="s">
        <v>206</v>
      </c>
      <c r="B89" s="42" t="s">
        <v>207</v>
      </c>
      <c r="C89" s="21"/>
      <c r="D89" s="43" t="s">
        <v>208</v>
      </c>
      <c r="E89" s="39" t="s">
        <v>27</v>
      </c>
      <c r="F89" s="40" t="s">
        <v>28</v>
      </c>
      <c r="G89" s="28"/>
      <c r="H89" s="13"/>
    </row>
    <row r="90" s="1" customFormat="1" ht="409.5" spans="1:8">
      <c r="A90" s="36" t="s">
        <v>209</v>
      </c>
      <c r="B90" s="42" t="s">
        <v>210</v>
      </c>
      <c r="C90" s="21"/>
      <c r="D90" s="43" t="s">
        <v>211</v>
      </c>
      <c r="E90" s="39" t="s">
        <v>27</v>
      </c>
      <c r="F90" s="40" t="s">
        <v>28</v>
      </c>
      <c r="G90" s="28"/>
      <c r="H90" s="13"/>
    </row>
    <row r="91" s="1" customFormat="1" ht="409.5" spans="1:8">
      <c r="A91" s="36" t="s">
        <v>212</v>
      </c>
      <c r="B91" s="44" t="s">
        <v>213</v>
      </c>
      <c r="C91" s="21"/>
      <c r="D91" s="39" t="s">
        <v>214</v>
      </c>
      <c r="E91" s="39" t="s">
        <v>27</v>
      </c>
      <c r="F91" s="40" t="s">
        <v>28</v>
      </c>
      <c r="G91" s="28"/>
      <c r="H91" s="13"/>
    </row>
    <row r="92" s="1" customFormat="1" ht="409.5" spans="1:8">
      <c r="A92" s="36" t="s">
        <v>215</v>
      </c>
      <c r="B92" s="44" t="s">
        <v>216</v>
      </c>
      <c r="C92" s="21"/>
      <c r="D92" s="39" t="s">
        <v>217</v>
      </c>
      <c r="E92" s="39" t="s">
        <v>27</v>
      </c>
      <c r="F92" s="40" t="s">
        <v>28</v>
      </c>
      <c r="G92" s="28"/>
      <c r="H92" s="13"/>
    </row>
    <row r="93" s="1" customFormat="1" ht="409.5" spans="1:8">
      <c r="A93" s="36" t="s">
        <v>218</v>
      </c>
      <c r="B93" s="44" t="s">
        <v>219</v>
      </c>
      <c r="C93" s="21"/>
      <c r="D93" s="39" t="s">
        <v>220</v>
      </c>
      <c r="E93" s="39" t="s">
        <v>27</v>
      </c>
      <c r="F93" s="40" t="s">
        <v>28</v>
      </c>
      <c r="G93" s="28"/>
      <c r="H93" s="13"/>
    </row>
    <row r="94" s="1" customFormat="1" ht="409.5" spans="1:8">
      <c r="A94" s="36" t="s">
        <v>221</v>
      </c>
      <c r="B94" s="44" t="s">
        <v>222</v>
      </c>
      <c r="C94" s="21"/>
      <c r="D94" s="39" t="s">
        <v>223</v>
      </c>
      <c r="E94" s="39" t="s">
        <v>27</v>
      </c>
      <c r="F94" s="40" t="s">
        <v>28</v>
      </c>
      <c r="G94" s="28"/>
      <c r="H94" s="13"/>
    </row>
    <row r="95" s="1" customFormat="1" ht="409.5" spans="1:8">
      <c r="A95" s="36" t="s">
        <v>224</v>
      </c>
      <c r="B95" s="44" t="s">
        <v>225</v>
      </c>
      <c r="C95" s="21"/>
      <c r="D95" s="39" t="s">
        <v>226</v>
      </c>
      <c r="E95" s="39" t="s">
        <v>27</v>
      </c>
      <c r="F95" s="40" t="s">
        <v>28</v>
      </c>
      <c r="G95" s="28"/>
      <c r="H95" s="13"/>
    </row>
    <row r="96" s="1" customFormat="1" ht="409.5" spans="1:8">
      <c r="A96" s="36" t="s">
        <v>227</v>
      </c>
      <c r="B96" s="44" t="s">
        <v>228</v>
      </c>
      <c r="C96" s="21"/>
      <c r="D96" s="39" t="s">
        <v>229</v>
      </c>
      <c r="E96" s="39" t="s">
        <v>27</v>
      </c>
      <c r="F96" s="40" t="s">
        <v>28</v>
      </c>
      <c r="G96" s="28"/>
      <c r="H96" s="13"/>
    </row>
    <row r="97" s="1" customFormat="1" ht="409.5" spans="1:8">
      <c r="A97" s="36" t="s">
        <v>230</v>
      </c>
      <c r="B97" s="44" t="s">
        <v>231</v>
      </c>
      <c r="C97" s="21"/>
      <c r="D97" s="39" t="s">
        <v>232</v>
      </c>
      <c r="E97" s="39" t="s">
        <v>27</v>
      </c>
      <c r="F97" s="40" t="s">
        <v>28</v>
      </c>
      <c r="G97" s="28"/>
      <c r="H97" s="13"/>
    </row>
    <row r="98" s="1" customFormat="1" ht="409.5" spans="1:8">
      <c r="A98" s="36" t="s">
        <v>233</v>
      </c>
      <c r="B98" s="44" t="s">
        <v>234</v>
      </c>
      <c r="C98" s="21"/>
      <c r="D98" s="39" t="s">
        <v>235</v>
      </c>
      <c r="E98" s="39" t="s">
        <v>27</v>
      </c>
      <c r="F98" s="40" t="s">
        <v>28</v>
      </c>
      <c r="G98" s="28"/>
      <c r="H98" s="13"/>
    </row>
    <row r="99" s="1" customFormat="1" ht="409.5" spans="1:8">
      <c r="A99" s="36" t="s">
        <v>236</v>
      </c>
      <c r="B99" s="44" t="s">
        <v>237</v>
      </c>
      <c r="C99" s="21"/>
      <c r="D99" s="39" t="s">
        <v>238</v>
      </c>
      <c r="E99" s="39" t="s">
        <v>27</v>
      </c>
      <c r="F99" s="40" t="s">
        <v>28</v>
      </c>
      <c r="G99" s="28"/>
      <c r="H99" s="13"/>
    </row>
    <row r="100" s="1" customFormat="1" ht="409.5" spans="1:8">
      <c r="A100" s="36" t="s">
        <v>239</v>
      </c>
      <c r="B100" s="44" t="s">
        <v>240</v>
      </c>
      <c r="C100" s="21"/>
      <c r="D100" s="39" t="s">
        <v>241</v>
      </c>
      <c r="E100" s="39" t="s">
        <v>27</v>
      </c>
      <c r="F100" s="40" t="s">
        <v>28</v>
      </c>
      <c r="G100" s="28"/>
      <c r="H100" s="13"/>
    </row>
    <row r="101" s="1" customFormat="1" ht="409.5" spans="1:8">
      <c r="A101" s="36" t="s">
        <v>242</v>
      </c>
      <c r="B101" s="44" t="s">
        <v>243</v>
      </c>
      <c r="C101" s="21"/>
      <c r="D101" s="39" t="s">
        <v>244</v>
      </c>
      <c r="E101" s="39" t="s">
        <v>27</v>
      </c>
      <c r="F101" s="40" t="s">
        <v>28</v>
      </c>
      <c r="G101" s="28"/>
      <c r="H101" s="13"/>
    </row>
    <row r="102" s="1" customFormat="1" ht="409.5" spans="1:8">
      <c r="A102" s="36" t="s">
        <v>245</v>
      </c>
      <c r="B102" s="44" t="s">
        <v>246</v>
      </c>
      <c r="C102" s="21"/>
      <c r="D102" s="39" t="s">
        <v>247</v>
      </c>
      <c r="E102" s="39" t="s">
        <v>27</v>
      </c>
      <c r="F102" s="40" t="s">
        <v>28</v>
      </c>
      <c r="G102" s="28"/>
      <c r="H102" s="13"/>
    </row>
    <row r="103" s="1" customFormat="1" ht="409.5" spans="1:8">
      <c r="A103" s="45" t="s">
        <v>248</v>
      </c>
      <c r="B103" s="46" t="s">
        <v>249</v>
      </c>
      <c r="C103" s="21"/>
      <c r="D103" s="47" t="s">
        <v>250</v>
      </c>
      <c r="E103" s="47" t="s">
        <v>27</v>
      </c>
      <c r="F103" s="40" t="s">
        <v>28</v>
      </c>
      <c r="G103" s="28"/>
      <c r="H103" s="13"/>
    </row>
    <row r="104" s="1" customFormat="1" ht="409.5" spans="1:8">
      <c r="A104" s="45" t="s">
        <v>251</v>
      </c>
      <c r="B104" s="46" t="s">
        <v>252</v>
      </c>
      <c r="C104" s="21"/>
      <c r="D104" s="47" t="s">
        <v>253</v>
      </c>
      <c r="E104" s="47" t="s">
        <v>27</v>
      </c>
      <c r="F104" s="40" t="s">
        <v>28</v>
      </c>
      <c r="G104" s="28"/>
      <c r="H104" s="13"/>
    </row>
    <row r="105" s="1" customFormat="1" ht="409.5" spans="1:8">
      <c r="A105" s="36" t="s">
        <v>254</v>
      </c>
      <c r="B105" s="48" t="s">
        <v>255</v>
      </c>
      <c r="C105" s="21"/>
      <c r="D105" s="49" t="s">
        <v>256</v>
      </c>
      <c r="E105" s="39" t="s">
        <v>27</v>
      </c>
      <c r="F105" s="40" t="s">
        <v>28</v>
      </c>
      <c r="G105" s="28"/>
      <c r="H105" s="13"/>
    </row>
    <row r="106" s="1" customFormat="1" ht="409.5" spans="1:8">
      <c r="A106" s="36" t="s">
        <v>257</v>
      </c>
      <c r="B106" s="44" t="s">
        <v>258</v>
      </c>
      <c r="C106" s="21"/>
      <c r="D106" s="39" t="s">
        <v>259</v>
      </c>
      <c r="E106" s="39" t="s">
        <v>27</v>
      </c>
      <c r="F106" s="40" t="s">
        <v>28</v>
      </c>
      <c r="G106" s="28"/>
      <c r="H106" s="13"/>
    </row>
    <row r="107" s="1" customFormat="1" ht="324" spans="1:8">
      <c r="A107" s="36" t="s">
        <v>260</v>
      </c>
      <c r="B107" s="44" t="s">
        <v>261</v>
      </c>
      <c r="C107" s="50"/>
      <c r="D107" s="39" t="s">
        <v>262</v>
      </c>
      <c r="E107" s="39" t="s">
        <v>263</v>
      </c>
      <c r="F107" s="51" t="s">
        <v>264</v>
      </c>
      <c r="G107" s="28"/>
      <c r="H107" s="13"/>
    </row>
    <row r="108" s="1" customFormat="1" ht="324" spans="1:8">
      <c r="A108" s="36" t="s">
        <v>265</v>
      </c>
      <c r="B108" s="44" t="s">
        <v>266</v>
      </c>
      <c r="C108" s="52"/>
      <c r="D108" s="39" t="s">
        <v>267</v>
      </c>
      <c r="E108" s="39" t="s">
        <v>263</v>
      </c>
      <c r="F108" s="51" t="s">
        <v>264</v>
      </c>
      <c r="G108" s="28"/>
      <c r="H108" s="13"/>
    </row>
    <row r="109" s="1" customFormat="1" ht="34" customHeight="1" spans="1:7">
      <c r="A109" s="4" t="s">
        <v>268</v>
      </c>
      <c r="B109" s="4"/>
      <c r="C109" s="4"/>
      <c r="D109" s="4"/>
      <c r="E109" s="4"/>
      <c r="F109" s="4"/>
      <c r="G109" s="4"/>
    </row>
    <row r="110" s="1" customFormat="1" ht="38" customHeight="1" spans="1:7">
      <c r="A110" s="5" t="s">
        <v>2</v>
      </c>
      <c r="B110" s="5" t="s">
        <v>3</v>
      </c>
      <c r="C110" s="5" t="s">
        <v>4</v>
      </c>
      <c r="D110" s="6" t="s">
        <v>5</v>
      </c>
      <c r="E110" s="5" t="s">
        <v>6</v>
      </c>
      <c r="F110" s="5" t="s">
        <v>7</v>
      </c>
      <c r="G110" s="5" t="s">
        <v>8</v>
      </c>
    </row>
    <row r="111" s="1" customFormat="1" spans="1:8">
      <c r="A111" s="7"/>
      <c r="B111" s="8"/>
      <c r="C111" s="8"/>
      <c r="D111" s="17"/>
      <c r="E111" s="10"/>
      <c r="F111" s="11"/>
      <c r="G111" s="28"/>
      <c r="H111" s="13"/>
    </row>
    <row r="112" s="1" customFormat="1" spans="1:8">
      <c r="A112" s="7"/>
      <c r="B112" s="33"/>
      <c r="C112" s="33"/>
      <c r="D112" s="34"/>
      <c r="E112" s="35"/>
      <c r="F112" s="35"/>
      <c r="G112" s="28"/>
      <c r="H112" s="13"/>
    </row>
    <row r="113" s="1" customFormat="1" spans="1:8">
      <c r="A113" s="7"/>
      <c r="B113" s="8"/>
      <c r="C113" s="29"/>
      <c r="D113" s="30"/>
      <c r="E113" s="26"/>
      <c r="F113" s="27"/>
      <c r="G113" s="28"/>
      <c r="H113" s="13"/>
    </row>
    <row r="114" s="1" customFormat="1" ht="34" customHeight="1" spans="1:7">
      <c r="A114" s="4" t="s">
        <v>269</v>
      </c>
      <c r="B114" s="4"/>
      <c r="C114" s="4"/>
      <c r="D114" s="4"/>
      <c r="E114" s="4"/>
      <c r="F114" s="4"/>
      <c r="G114" s="4"/>
    </row>
    <row r="115" s="1" customFormat="1" ht="38" customHeight="1" spans="1:7">
      <c r="A115" s="5" t="s">
        <v>2</v>
      </c>
      <c r="B115" s="5" t="s">
        <v>3</v>
      </c>
      <c r="C115" s="5" t="s">
        <v>4</v>
      </c>
      <c r="D115" s="6" t="s">
        <v>5</v>
      </c>
      <c r="E115" s="5" t="s">
        <v>6</v>
      </c>
      <c r="F115" s="5" t="s">
        <v>7</v>
      </c>
      <c r="G115" s="5" t="s">
        <v>8</v>
      </c>
    </row>
    <row r="116" s="1" customFormat="1" ht="289" customHeight="1" spans="1:8">
      <c r="A116" s="36" t="s">
        <v>270</v>
      </c>
      <c r="B116" s="37" t="s">
        <v>271</v>
      </c>
      <c r="C116" s="21"/>
      <c r="D116" s="38" t="s">
        <v>272</v>
      </c>
      <c r="E116" s="39" t="s">
        <v>273</v>
      </c>
      <c r="F116" s="40" t="s">
        <v>274</v>
      </c>
      <c r="G116" s="24"/>
      <c r="H116" s="13"/>
    </row>
    <row r="117" s="1" customFormat="1" ht="257" customHeight="1" spans="1:8">
      <c r="A117" s="36" t="s">
        <v>275</v>
      </c>
      <c r="B117" s="37" t="s">
        <v>276</v>
      </c>
      <c r="C117" s="21"/>
      <c r="D117" s="38" t="s">
        <v>277</v>
      </c>
      <c r="E117" s="39" t="s">
        <v>278</v>
      </c>
      <c r="F117" s="40" t="s">
        <v>279</v>
      </c>
      <c r="G117" s="24"/>
      <c r="H117" s="13"/>
    </row>
    <row r="118" s="1" customFormat="1" spans="1:8">
      <c r="A118" s="7"/>
      <c r="B118" s="8"/>
      <c r="C118" s="29"/>
      <c r="D118" s="30"/>
      <c r="E118" s="26"/>
      <c r="F118" s="27"/>
      <c r="G118" s="28"/>
      <c r="H118" s="13"/>
    </row>
    <row r="119" s="1" customFormat="1" ht="34" customHeight="1" spans="1:7">
      <c r="A119" s="4" t="s">
        <v>280</v>
      </c>
      <c r="B119" s="4"/>
      <c r="C119" s="4"/>
      <c r="D119" s="4"/>
      <c r="E119" s="4"/>
      <c r="F119" s="4"/>
      <c r="G119" s="4"/>
    </row>
    <row r="120" s="1" customFormat="1" ht="38" customHeight="1" spans="1:7">
      <c r="A120" s="5" t="s">
        <v>2</v>
      </c>
      <c r="B120" s="5" t="s">
        <v>3</v>
      </c>
      <c r="C120" s="5" t="s">
        <v>4</v>
      </c>
      <c r="D120" s="6" t="s">
        <v>5</v>
      </c>
      <c r="E120" s="5" t="s">
        <v>6</v>
      </c>
      <c r="F120" s="5" t="s">
        <v>7</v>
      </c>
      <c r="G120" s="5" t="s">
        <v>8</v>
      </c>
    </row>
    <row r="121" s="1" customFormat="1" spans="1:8">
      <c r="A121" s="7"/>
      <c r="B121" s="8"/>
      <c r="C121" s="8"/>
      <c r="D121" s="17"/>
      <c r="E121" s="10"/>
      <c r="F121" s="11"/>
      <c r="G121" s="28"/>
      <c r="H121" s="13"/>
    </row>
    <row r="122" s="1" customFormat="1" spans="1:8">
      <c r="A122" s="7"/>
      <c r="B122" s="8"/>
      <c r="C122" s="8"/>
      <c r="D122" s="25"/>
      <c r="E122" s="26"/>
      <c r="F122" s="27"/>
      <c r="G122" s="28"/>
      <c r="H122" s="13"/>
    </row>
    <row r="123" s="1" customFormat="1" spans="1:8">
      <c r="A123" s="7"/>
      <c r="B123" s="8"/>
      <c r="C123" s="29"/>
      <c r="D123" s="30"/>
      <c r="E123" s="26"/>
      <c r="F123" s="27"/>
      <c r="G123" s="28"/>
      <c r="H123" s="13"/>
    </row>
    <row r="124" s="1" customFormat="1" ht="34" customHeight="1" spans="1:7">
      <c r="A124" s="4" t="s">
        <v>281</v>
      </c>
      <c r="B124" s="4"/>
      <c r="C124" s="4"/>
      <c r="D124" s="4"/>
      <c r="E124" s="4"/>
      <c r="F124" s="4"/>
      <c r="G124" s="4"/>
    </row>
    <row r="125" s="1" customFormat="1" ht="38" customHeight="1" spans="1:7">
      <c r="A125" s="5" t="s">
        <v>2</v>
      </c>
      <c r="B125" s="5" t="s">
        <v>3</v>
      </c>
      <c r="C125" s="5" t="s">
        <v>4</v>
      </c>
      <c r="D125" s="6" t="s">
        <v>5</v>
      </c>
      <c r="E125" s="5" t="s">
        <v>6</v>
      </c>
      <c r="F125" s="5" t="s">
        <v>7</v>
      </c>
      <c r="G125" s="5" t="s">
        <v>8</v>
      </c>
    </row>
    <row r="126" s="1" customFormat="1" ht="409" customHeight="1" spans="1:8">
      <c r="A126" s="36" t="s">
        <v>282</v>
      </c>
      <c r="B126" s="37" t="s">
        <v>283</v>
      </c>
      <c r="C126" s="21"/>
      <c r="D126" s="53" t="s">
        <v>284</v>
      </c>
      <c r="E126" s="39" t="s">
        <v>285</v>
      </c>
      <c r="F126" s="39" t="s">
        <v>286</v>
      </c>
      <c r="G126" s="28"/>
      <c r="H126" s="13"/>
    </row>
    <row r="127" s="1" customFormat="1" ht="409.5" spans="1:8">
      <c r="A127" s="36" t="s">
        <v>287</v>
      </c>
      <c r="B127" s="44" t="s">
        <v>288</v>
      </c>
      <c r="C127" s="21"/>
      <c r="D127" s="36" t="s">
        <v>289</v>
      </c>
      <c r="E127" s="39" t="s">
        <v>285</v>
      </c>
      <c r="F127" s="39" t="s">
        <v>290</v>
      </c>
      <c r="G127" s="28"/>
      <c r="H127" s="13"/>
    </row>
    <row r="128" s="1" customFormat="1" ht="409.5" spans="1:8">
      <c r="A128" s="39" t="s">
        <v>291</v>
      </c>
      <c r="B128" s="37" t="s">
        <v>292</v>
      </c>
      <c r="C128" s="21"/>
      <c r="D128" s="39" t="s">
        <v>293</v>
      </c>
      <c r="E128" s="39" t="s">
        <v>285</v>
      </c>
      <c r="F128" s="39" t="s">
        <v>294</v>
      </c>
      <c r="G128" s="28"/>
      <c r="H128" s="13"/>
    </row>
    <row r="129" s="1" customFormat="1" ht="324" spans="1:8">
      <c r="A129" s="36" t="s">
        <v>295</v>
      </c>
      <c r="B129" s="37" t="s">
        <v>296</v>
      </c>
      <c r="C129" s="21"/>
      <c r="D129" s="39" t="s">
        <v>297</v>
      </c>
      <c r="E129" s="39" t="s">
        <v>285</v>
      </c>
      <c r="F129" s="39" t="s">
        <v>298</v>
      </c>
      <c r="G129" s="28"/>
      <c r="H129" s="13"/>
    </row>
    <row r="130" s="1" customFormat="1" ht="324" spans="1:8">
      <c r="A130" s="36" t="s">
        <v>299</v>
      </c>
      <c r="B130" s="54" t="s">
        <v>300</v>
      </c>
      <c r="C130" s="21"/>
      <c r="D130" s="39" t="s">
        <v>301</v>
      </c>
      <c r="E130" s="39" t="s">
        <v>285</v>
      </c>
      <c r="F130" s="39" t="s">
        <v>298</v>
      </c>
      <c r="G130" s="28"/>
      <c r="H130" s="13"/>
    </row>
    <row r="131" s="1" customFormat="1" ht="324" spans="1:8">
      <c r="A131" s="36" t="s">
        <v>302</v>
      </c>
      <c r="B131" s="54" t="s">
        <v>303</v>
      </c>
      <c r="C131" s="21"/>
      <c r="D131" s="39" t="s">
        <v>304</v>
      </c>
      <c r="E131" s="39" t="s">
        <v>285</v>
      </c>
      <c r="F131" s="39" t="s">
        <v>298</v>
      </c>
      <c r="G131" s="28"/>
      <c r="H131" s="13"/>
    </row>
    <row r="132" s="1" customFormat="1" ht="324" spans="1:8">
      <c r="A132" s="36" t="s">
        <v>305</v>
      </c>
      <c r="B132" s="21" t="s">
        <v>306</v>
      </c>
      <c r="C132" s="21"/>
      <c r="D132" s="23" t="s">
        <v>307</v>
      </c>
      <c r="E132" s="39" t="s">
        <v>285</v>
      </c>
      <c r="F132" s="39" t="s">
        <v>298</v>
      </c>
      <c r="G132" s="28"/>
      <c r="H132" s="13"/>
    </row>
    <row r="133" s="1" customFormat="1" ht="324" spans="1:8">
      <c r="A133" s="36" t="s">
        <v>308</v>
      </c>
      <c r="B133" s="21" t="s">
        <v>309</v>
      </c>
      <c r="C133" s="21"/>
      <c r="D133" s="23" t="s">
        <v>310</v>
      </c>
      <c r="E133" s="39" t="s">
        <v>285</v>
      </c>
      <c r="F133" s="39" t="s">
        <v>298</v>
      </c>
      <c r="G133" s="28"/>
      <c r="H133" s="13"/>
    </row>
    <row r="134" s="1" customFormat="1" ht="324" spans="1:8">
      <c r="A134" s="36" t="s">
        <v>311</v>
      </c>
      <c r="B134" s="21" t="s">
        <v>312</v>
      </c>
      <c r="C134" s="21"/>
      <c r="D134" s="23" t="s">
        <v>313</v>
      </c>
      <c r="E134" s="39" t="s">
        <v>285</v>
      </c>
      <c r="F134" s="39" t="s">
        <v>298</v>
      </c>
      <c r="G134" s="28"/>
      <c r="H134" s="13"/>
    </row>
    <row r="135" s="1" customFormat="1" ht="324" spans="1:8">
      <c r="A135" s="36" t="s">
        <v>314</v>
      </c>
      <c r="B135" s="21" t="s">
        <v>315</v>
      </c>
      <c r="C135" s="21"/>
      <c r="D135" s="23" t="s">
        <v>316</v>
      </c>
      <c r="E135" s="39" t="s">
        <v>285</v>
      </c>
      <c r="F135" s="39" t="s">
        <v>298</v>
      </c>
      <c r="G135" s="28"/>
      <c r="H135" s="13"/>
    </row>
    <row r="136" s="1" customFormat="1" ht="324" spans="1:8">
      <c r="A136" s="36" t="s">
        <v>317</v>
      </c>
      <c r="B136" s="21" t="s">
        <v>318</v>
      </c>
      <c r="C136" s="21"/>
      <c r="D136" s="23" t="s">
        <v>319</v>
      </c>
      <c r="E136" s="39" t="s">
        <v>285</v>
      </c>
      <c r="F136" s="39" t="s">
        <v>298</v>
      </c>
      <c r="G136" s="28"/>
      <c r="H136" s="13"/>
    </row>
    <row r="137" s="1" customFormat="1" ht="324" spans="1:8">
      <c r="A137" s="36" t="s">
        <v>320</v>
      </c>
      <c r="B137" s="21" t="s">
        <v>321</v>
      </c>
      <c r="C137" s="21"/>
      <c r="D137" s="23" t="s">
        <v>322</v>
      </c>
      <c r="E137" s="39" t="s">
        <v>285</v>
      </c>
      <c r="F137" s="39" t="s">
        <v>298</v>
      </c>
      <c r="G137" s="28"/>
      <c r="H137" s="13"/>
    </row>
    <row r="138" s="1" customFormat="1" ht="324" spans="1:8">
      <c r="A138" s="36" t="s">
        <v>323</v>
      </c>
      <c r="B138" s="21" t="s">
        <v>324</v>
      </c>
      <c r="C138" s="21"/>
      <c r="D138" s="23" t="s">
        <v>325</v>
      </c>
      <c r="E138" s="39" t="s">
        <v>285</v>
      </c>
      <c r="F138" s="39" t="s">
        <v>298</v>
      </c>
      <c r="G138" s="28"/>
      <c r="H138" s="13"/>
    </row>
    <row r="139" s="1" customFormat="1" ht="324" spans="1:8">
      <c r="A139" s="36" t="s">
        <v>326</v>
      </c>
      <c r="B139" s="21" t="s">
        <v>327</v>
      </c>
      <c r="C139" s="21"/>
      <c r="D139" s="23" t="s">
        <v>328</v>
      </c>
      <c r="E139" s="39" t="s">
        <v>285</v>
      </c>
      <c r="F139" s="39" t="s">
        <v>298</v>
      </c>
      <c r="G139" s="28"/>
      <c r="H139" s="13"/>
    </row>
    <row r="140" s="1" customFormat="1" ht="324" spans="1:8">
      <c r="A140" s="36" t="s">
        <v>329</v>
      </c>
      <c r="B140" s="21" t="s">
        <v>330</v>
      </c>
      <c r="C140" s="21"/>
      <c r="D140" s="23" t="s">
        <v>331</v>
      </c>
      <c r="E140" s="39" t="s">
        <v>285</v>
      </c>
      <c r="F140" s="39" t="s">
        <v>298</v>
      </c>
      <c r="G140" s="28"/>
      <c r="H140" s="13"/>
    </row>
    <row r="141" s="1" customFormat="1" ht="324" spans="1:8">
      <c r="A141" s="36" t="s">
        <v>332</v>
      </c>
      <c r="B141" s="21" t="s">
        <v>333</v>
      </c>
      <c r="C141" s="52"/>
      <c r="D141" s="23" t="s">
        <v>334</v>
      </c>
      <c r="E141" s="39" t="s">
        <v>285</v>
      </c>
      <c r="F141" s="39" t="s">
        <v>298</v>
      </c>
      <c r="G141" s="28"/>
      <c r="H141" s="13"/>
    </row>
    <row r="146" ht="13.5" spans="1:7">
      <c r="A146" s="55"/>
      <c r="B146" s="55"/>
      <c r="C146" s="55"/>
      <c r="D146" s="55"/>
      <c r="E146" s="55"/>
      <c r="F146" s="55"/>
      <c r="G146" s="55"/>
    </row>
  </sheetData>
  <mergeCells count="11">
    <mergeCell ref="B1:G1"/>
    <mergeCell ref="A2:G2"/>
    <mergeCell ref="A7:G7"/>
    <mergeCell ref="A12:G12"/>
    <mergeCell ref="A17:G17"/>
    <mergeCell ref="A22:G22"/>
    <mergeCell ref="A27:G27"/>
    <mergeCell ref="A109:G109"/>
    <mergeCell ref="A114:G114"/>
    <mergeCell ref="A119:G119"/>
    <mergeCell ref="A124:G124"/>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3:F13">
    <cfRule type="cellIs" dxfId="0" priority="8" stopIfTrue="1" operator="equal">
      <formula>"受理阶段责任"</formula>
    </cfRule>
  </conditionalFormatting>
  <conditionalFormatting sqref="E18:F18">
    <cfRule type="cellIs" dxfId="0" priority="7" stopIfTrue="1" operator="equal">
      <formula>"受理阶段责任"</formula>
    </cfRule>
  </conditionalFormatting>
  <conditionalFormatting sqref="E23:F23">
    <cfRule type="cellIs" dxfId="0" priority="6" stopIfTrue="1" operator="equal">
      <formula>"受理阶段责任"</formula>
    </cfRule>
  </conditionalFormatting>
  <conditionalFormatting sqref="E28:F28">
    <cfRule type="cellIs" dxfId="0" priority="5" stopIfTrue="1" operator="equal">
      <formula>"受理阶段责任"</formula>
    </cfRule>
  </conditionalFormatting>
  <conditionalFormatting sqref="E110:F110">
    <cfRule type="cellIs" dxfId="0" priority="4" stopIfTrue="1" operator="equal">
      <formula>"受理阶段责任"</formula>
    </cfRule>
  </conditionalFormatting>
  <conditionalFormatting sqref="E115:F115">
    <cfRule type="cellIs" dxfId="0" priority="3" stopIfTrue="1" operator="equal">
      <formula>"受理阶段责任"</formula>
    </cfRule>
  </conditionalFormatting>
  <conditionalFormatting sqref="E120:F120">
    <cfRule type="cellIs" dxfId="0" priority="2" stopIfTrue="1" operator="equal">
      <formula>"受理阶段责任"</formula>
    </cfRule>
  </conditionalFormatting>
  <conditionalFormatting sqref="E125:F125">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Shswk01</cp:lastModifiedBy>
  <dcterms:created xsi:type="dcterms:W3CDTF">2021-03-03T02:05:00Z</dcterms:created>
  <dcterms:modified xsi:type="dcterms:W3CDTF">2021-08-04T07:31:35Z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83E9473E212C452DADDDD88B46F86557</vt:lpwstr>
  </property>
</Properties>
</file>