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<sst xmlns="http://schemas.openxmlformats.org/spreadsheetml/2006/main" count="793" uniqueCount="467">
  <si>
    <t>阳城县应急局权责清单</t>
  </si>
  <si>
    <t>行政许可（7项，子项 0 项）</t>
  </si>
  <si>
    <t>事项编码</t>
  </si>
  <si>
    <t>项目名称</t>
  </si>
  <si>
    <t>子项</t>
  </si>
  <si>
    <t>职权依据</t>
  </si>
  <si>
    <t>责任事项</t>
  </si>
  <si>
    <t>责任事项依据</t>
  </si>
  <si>
    <t>危险化学品经营许可</t>
  </si>
  <si>
    <t>【行政法规】《危险化学品安全管理条例》 第三十三条　国家对危险化学品经营（包括仓储经营，下同）实行许可制度。未经许可，任何单位和个人不得经营危险化学品。第三十五条第一款：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t>
  </si>
  <si>
    <t>1、受理责任：公示危险化学品经营许可应当提交的材料，一次性告知补正材料，依法受理或不予受理（不予受理应当告知理由）。 2、审核责任：根据法定危险化学品经营许可条件和程序对申请材料进行形式性审查。指派有关人员或者组织专家对申报危险化学品经营许可材料进行进行实质性审查，并进行现场核查。 3、决定责任：作出危险化学品经营许可或者不予行政许可决定，法定告知(不予许可的应当书面告知理由) 。 4、送达责任：准予危险化学品经营许可的，制发危险化学品经营许可证书或批件，送达并信息公开。 5、事后监管责任：建立危险化学品经营许可实施监督检查的运行机制和管理制度，开展定期和不定期检查，依法采取相关处置措施。 6、其他责任：法律法规规章规定应履行的责任。</t>
  </si>
  <si>
    <t>【法律】《中华人民共和国行政许可法》
第二十九条公民、法人或者其他组织从事特定活动，依法需要取得行政许可的，应当向行政机关提出申请。申请书需要采用格式文本的，行政机关应当向申请人提供行政许可申请书格式文本。申请书格式文本中不得包含与申请行政许可事项没有直接关系的内容。申请人可以委托代理人提出行政许可申请。但是，依法应当由申请人到行政机关办公场所提出行政许可申请的除外。第三十一条申请人申请行政许可，应当如实向行政机关提交有关材料和反映真实情况，并对其申请材料实质内容的真实性负责。行政机关不得要求申请人提交与其申请的行政许可事项无关的技术资料和其他材料。行政机关及其工作人员不得以转让技术作为取得行政许可的条件；不得在实施行政许可的过程中，直接或者间接地要求转让技术。 [1]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行政机关对行政许可申请进行审查时，发现行政许可事项直接关系他人重大利益的，应当告知该利害关系人。申请人、利害关系人有权进行陈述和申辩。行政机关应当听取申请人、利害关系人的意见。第三十七条行政机关对行政许可申请进行审查后，除当场作出行政许可决定的外，应当在法定期限内按照规定程序作出行政许可决定。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第四十四条行政机关作出准予行政许可的决定，应当自作出决定之日起十日内向申请人颁发、送达行政许可证件，或者加贴标签、加盖检验、检测、检疫印章。第六十一条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第八十一条公民、法人或者其他组织未经行政许可，擅自从事依法应当取得行政许可的活动的，行政机关应当依法采取措施予以制止，并依法给予行政处罚；构成犯罪的，依法追究刑事责任。</t>
  </si>
  <si>
    <t>烟花爆竹经营（零售）许可</t>
  </si>
  <si>
    <t>【行政法规】《烟花爆竹安全管理条例》第十九条第二款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第十八条　烟花爆竹零售经营者，应当具备下列条件： 　　（一）主要负责人经过安全知识教育； 　　（二）实行专店或者专柜销售，设专人负责安全管理； 　　（三）经营场所配备必要的消防器材，张贴明显的安全警示标志； 　　（四）法律、法规规定的其他条件。</t>
  </si>
  <si>
    <t>1、受理责任：公示烟花爆竹经营许可应当提交的材料，一次性告知补正材料，依法受理或不予受理（不予受理应当告知理由）。 2、审核责任：根据烟花爆竹经营许可法定条件和程序对申请材料进行形式性审查。指派有关人员或者组织专家对申报材料进行进行实质性审查，并进行现场核查。 3、决定责任：作出烟花爆竹经营许可或者不予行政许可决定，法定告知(不予许可的应当书面告知理由) 。 4、送达责任：准予烟花爆竹经营许可的，制发许可证书或批件，送达并信息公开。 5、事后监管责任：建立烟花爆竹经营许可实施监督检查的运行机制和管理制度，开展定期和不定期检查，依法采取相关处置措施。 6、其他责任：法律法规规章规定应履行的责任。</t>
  </si>
  <si>
    <r>
      <t>【法律】《中华人民共和国行政许可法》
第二十九条公民、法人或者其他组织从事特定活动，依法需要取得行政许可的，应当向行政机关提出申请。申请书需要采用格式文本的，行政机关应当向申请人提供行政许可申请书格式文本。申请书格式文本中不得包含与申请行政许可事项没有直接关系的内容。申请人可以委托代理人提出行政许可申请。但是，依法应当由申请人到行政机关办公场所提出行政许可申请的除外。第三十一条申请人申请行政许可，应当如实向行政机关提交有关材料和反映真实情况，并对其申请材料实质内容的真实性负责。行政机关不得要求申请人提交与其申请的行政许可事项无关的技术资料和其他材料。行政机关及其工作人员不得以转让技术作为取得行政许可的条件；不得在实施行政许可的过程中，直接或者间接地要求转让技术。</t>
    </r>
    <r>
      <rPr>
        <sz val="10"/>
        <rFont val="宋体"/>
        <family val="0"/>
      </rPr>
      <t> </t>
    </r>
    <r>
      <rPr>
        <sz val="10"/>
        <rFont val="宋体"/>
        <family val="0"/>
      </rPr>
      <t>[1]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行政机关对行政许可申请进行审查时，发现行政许可事项直接关系他人重大利益的，应当告知该利害关系人。申请人、利害关系人有权进行陈述和申辩。行政机关应当听取申请人、利害关系人的意见。第三十七条行政机关对行政许可申请进行审查后，除当场作出行政许可决定的外，应当在法定期限内按照规定程序作出行政许可决定。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第四十四条行政机关作出准予行政许可的决定，应当自作出决定之日起十日内向申请人颁发、送达行政许可证件，或者加贴标签、加盖检验、检测、检疫印章。第六十一条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第八十一条公民、法人或者其他组织未经行政许可，擅自从事依法应当取得行政许可的活动的，行政机关应当依法采取措施予以制止，并依法给予行政处罚；构成犯罪的，依法追究刑事责任。</t>
    </r>
  </si>
  <si>
    <t>其他非煤矿山建设项目安全设施设计审查</t>
  </si>
  <si>
    <t>【法律】《中华人民共和国安全生产法》第三十条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【法律】《中华人民共和国矿山安全法》 第八条 矿山建设工程的设计文件，必须符合矿山安全规程和行业技术规范，并按照国家规定经管理矿山企业的主管部门批准；不符合矿山安全规程和行业技术规范的，不得批准。矿山建设工程安全设施的设计必须有劳动行政主管部门参加审查。矿山安全规程和行业技术规范，由国务院管理矿山企业的主管部门制定。
【规章】《金属与非金属矿产资源地质勘探安全生产监督管理暂行规定》第十五条 坑探工程的设计方案中应当设有安全专篇。安全专篇应当经所在地安全生产监督管理部门审查同意；未经审查同意的，有关单位不得施工。坑探工程安全专篇的具体审查办法由省、自治区、直辖市人民政府安全生产监督管理部门制定。
【规章】《建设项目安全设施“三同时”监督管理办法》（国家安全监管总局令第36号）第三章：建设项目安全设施设计审查  第十条 生产经营单位在建设项目初步设计时，应当委托有相应资质的初步设计单位对建设项目安全设施同时进行设计，编制安全设施设计。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安全设施设计单位、设计人应当对其编制的设计文件负责。第十一条 建设项目安全设施设计应当包括下列内容：（一）设计依据；（二）建设项目概述；（三）建设项目潜在的危险、有害因素和危险、有害程度及周边环境安全分析；（四）建筑及场地布置；（五）重大危险源分析及检测监控；（六）安全设施设计采取的防范措施；（七）安全生产管理机构设置或者安全生产管理人员配备要求；（八）从业人员教育培训要求；（九）工艺、技术和设备、设施的先进性和可靠性分析；（十）安全设施专项投资概算；（十一）安全预评价报告中的安全对策及建议采纳情况；（十二）预期效果以及存在的问题与建议；（十三）可能出现的事故预防及应急救援措施；（十四）法律、法规、规章、标准规定需要说明的其他事项。第十二条 本办法第七条第一项、第二项、第三项、第四项规定的建设项目安全设施设计完成后，生产经营单位应当按照本办法第五条的规定向安全生产监督管理部门提出审查申请，并提交下列文件资料：（一）建设项目审批、核准或者备案的文件；（二）建设项目安全设施设计审查申请；（三）设计单位的设计资质证明文件；（四）建设项目安全设施设计；（五）建设项目安全预评价报告及相关文件资料；（六）法律、行政法规、规章规定的其他文件资料。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管理部门。第十三条 对已经受理的建设项目安全设施设计审查申请，安全生产监督管理部门应当自受理之日起20个工作日内作出是否批准的决定，20个工作日内不能作出决定的，经负责人批准，可以延长10个工作日，并将延长期限的理由书面告知申请人。第十四条 建设项目安全设施设计有下列情形之一的，不予批准，并不得开工建设：（一）无建设项目审批、核准或者备案文件的；（二）未委托具有相应资质的设计单位进行设计的；（三）安全预评价报告由未取得相应资质的安全评价机构编制的；（四）设计内容不符合有关安全生产的法律、法规、规章和国家标准或者行业标准、技术规范的规定的。（五）未采纳安全预评价报告中的安全对策和建议，且未作充分论证说明的；（六）不符合法律、行政法规规定的其他条件的。建设项目安全设施设计审查未予批准的，生产经营单位经过整改后可以向原审查部门申请再审。第十五条 已经批准的建设项目及其安全设施设计有下列情形之一的，生产经营单位应当报原批准部门审查同意；未经审查同意的，不得开工建设：（一）建设项目的规模、生产工艺、原料、设备发生重大变更的；（二）改变安全设施设计且可能降低安全性能的；（三）在施工期间重新设计的。第十六条 本办法第七条第一项、第二项、第三项和第四项规定以外的建设项目安全设施设计，由生产经营单位组织审查，形成书面报告备查。</t>
  </si>
  <si>
    <t>金属冶炼建设项目安全设施设计审查</t>
  </si>
  <si>
    <t>【法律】《中华人民共和国安全生产法》第三十条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【规章】《建设项目安全设施“三同时”监督管理办法》（国家安全监管总局令第36号）第五条 国家安全生产监督管理总局对全国建设项目安全设施“三同时”实施综合监督管理，并在国务院规定的职责范围内承担国务院及其有关主管部门审批、核准或者备案的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第十二条 本办法第七条第(四)项(金属冶炼建设项目)规定的建设项目安全设施设计完成后,生产经营单位应当按照本办法第五条的规定向安全生产监督管理部门提出审查申请；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安全生产监督管理部门，并书面告知申请人。</t>
  </si>
  <si>
    <t>1、受理责任：公示金属冶炼建设项目安全设施设计审查应当提交的材料，一次性告知补正材料，依法受理或不予受理（不予受理应当告知理由）。
2、审核责任：根据金属冶炼建设项目安全设施设计审查法定条件和程序对申请材料进行形式性审查。指派有关人员或者组织专家对申报材料进行进行实质性审查，并进行现场核查。
3、决定责任：批准金属冶炼建设项目安全设施设计审查或者不予批准，(不予批准的应当书面告知理由)。 
4、送达责任：批准金属冶炼建设项目安全设施设计的，制发文件，送达并信息公开。 
5、事后监管责任：建立金属冶炼建设项目安全设施设计审查实施监督检查的运行机制和管理制度，开展定期和不定期检查，依法采取相关处置措施。 
6、其他责任：法律法规规章规定应履行的责任。</t>
  </si>
  <si>
    <t>其它金属冶炼建设项目安全设施设计审查</t>
  </si>
  <si>
    <t>1、受理责任：公示其它金属冶炼建设项目安全设施设计审查应当提交的材料，一次性告知补正材料，依法受理或不予受理（不予受理应当告知理由）。
2、审核责任：根据其它金属冶炼建设项目安全设施设计审查法定条件和程序对申请材料进行形式性审查。指派有关人员或者组织专家对申报材料进行进行实质性审查，并进行现场核查。
3、决定责任：批准其它金属冶炼建设项目安全设施设计审查或者不予批准，(不予批准的应当书面告知理由)。 
4、送达责任：批准其它金属冶炼建设项目安全设施设计的，制发文件，送达并信息公开。 
5、事后监管责任：建立其它金属冶炼建设项目安全设施设计审查实施监督检查的运行机制和管理制度，开展定期和不定期检查，依法采取相关处置措施。 
6、其他责任：法律法规规章规定应履行的责任。</t>
  </si>
  <si>
    <t>地震监测设施和地震观测环境保护范围内建设工程项目的审查</t>
  </si>
  <si>
    <t>1、【法律】《中华人民共和国防震减灾法》 第二十四条 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 2、【行政法规】《地震监测管理条例》 第三十二条　新建、扩建、改建建设工程，应当遵循国家有关测震、电磁、形变、流体等地震观测环境保护的标准，避免对地震监测设施和地震观测环境造成危害。对在地震观测环境保护范围内的建设工程项目，县级以上地方人民政府城乡规划主管部门在核发选址意见书时，应当事先征求同级人民政府负责管理地震工作的部门或者机构的意见;负责管理地震工作的部门或者机构应当在10日内反馈意见。 3、【地方性法规】《山西省防震减灾条例》 第十八条 任何单位和个人不得损害地震监测设施和破坏地震观测环境，不得干扰和妨碍地震监测台站工作。 地震监测设施所在地的乡（镇）人民政府和地震、公安、规划、国土资源等部门应依法保护地震监测设施和地震观测环境。 新建、扩建、改建建设工程，应避免妨害地震观测环境。确实无法避免的重点建设工程，建设单位应在工程设计前征得工程所在地的县级以上地震工作主管部门的同意，并增建抗干扰工程或迁移地震监测设施，其费用和造成的损失由建设单位承担和赔偿。</t>
  </si>
  <si>
    <t>1.受理责任：公示依法应当提交的材料；一次性告知补正材料；依法受理或不予受理（不予受理应当告知理由）。 2.审查责任：材料审核。 决定责任：作出决定（不予行政许可的应当告知理由）；按时办结；法定告知。 3.送达责任: 符合条件的，予以发放审批书；不予批准的，应当说明理由。信息公开。 4.事后监管责任：建立实施监督检查的运行机制和管理制度，开展定期和不定期检查，依法采取相关处置措施。 5.其他责任：法律法规规章规定应履行的责任。</t>
  </si>
  <si>
    <t>1.【法律】《中华人民共和国公务员法》第五十三条； 2.【法律】《中华人民共和国防震减灾法》第八十二条 国务院地震工作主管部门、县级以上地方人民政府负责管理地震工作的部门或者机构，以及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 3.【行政法规】《行政机关公务员处分条例》第十九条-第二十八条； 4.【地方性法规】《山西省行政执法条例》第四十一条-第四十二条。</t>
  </si>
  <si>
    <t>建设工程避免危害地震监测设施和地震观测环境要求审批</t>
  </si>
  <si>
    <t>【法律】《中华人民共和国安全生产法》第三十条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【法律】《中华人民共和国矿山安全法》 第八条 矿山建设工程的设计文件，必须符合矿山安全规程和行业技术规范，并按照国家规定经管理矿山企业的主管部门批准；不符合矿山安全规程和行业技术规范的，不得批准。矿山建设工程安全设施的设计必须有劳动行政主管部门参加审查。矿山安全规程和行业技术规范，由国务院管理矿山企业的主管部门制定。
【规章】《金属与非金属矿产资源地质勘探安全生产监督管理暂行规定》第十五条 坑探工程的设计方案中应当设有安全专篇。安全专篇应当经所在地安全生产监督管理部门审查同意；未经审查同意的，有关单位不得施工。坑探工程安全专篇的具体审查办法由省、自治区、直辖市人民政府安全生产监督管理部门制定。
【规章】《建设项目安全设施“三同时”监督管理办法》（国家安全监管总局令第36号）第三章：建设项目安全设施设计审查  第十条 生产经营单位在建设项目初步设计时，应当委托有相应资质的初步设计单位对建设项目安全设施同时进行设计，编制安全设施设计。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安全设施设计单位、设计人应当对其编制的设计文件负责。第十一条 建设项目安全设施设计应当包括下列内容：（一）设计依据；（二）建设项目概述；（三）建设项目潜在的危险、有害因素和危险、有害程度及周边环境安全分析；（四）建筑及场地布置；（五）重大危险源分析及检测监控；（六）安全设施设计采取的防范措施；（七）安全生产管理机构设置或者安全生产管理人员配备要求；（八）从业人员教育培训要求；（九）工艺、技术和设备、设施的先进性和可靠性分析；（十）安全设施专项投资概算；（十一）安全预评价报告中的安全对策及建议采纳情况；（十二）预期效果以及存在的问题与建议；（十三）可能出现的事故预防及应急救援措施；（十四）法律、法规、规章、标准规定需要说明的其他事项。第十二条 本办法第七条第一项、第二项、第三项、第四项规定的建设项目安全设施设计完成后，生产经营单位应当按照本办法第五条的规定向安全生产监督管理部门提出审查申请，并提交下列文件资料：（一）建设项目审批、核准或者备案的文件；（二）建设项目安全设施设计审查申请；（三）设计单位的设计资质证明文件；（四）建设项目安全设施设计；（五）建设项目安全预评价报告及相关文件资料；（六）法律、行政法规、规章规定的其他文件资料。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管理部门。第十三条 对已经受理的建设项目安全设施设计审查申请，安全生产监督管理部门应当自受理之日起20个工作日内作出是否批准的决定，20个工作日内不能作出决定的，经负责人批准，可以延长11个工作日，并将延长期限的理由书面告知申请人。第十四条 建设项目安全设施设计有下列情形之一的，不予批准，并不得开工建设：（一）无建设项目审批、核准或者备案文件的；（二）未委托具有相应资质的设计单位进行设计的；（三）安全预评价报告由未取得相应资质的安全评价机构编制的；（四）设计内容不符合有关安全生产的法律、法规、规章和国家标准或者行业标准、技术规范的规定的。（五）未采纳安全预评价报告中的安全对策和建议，且未作充分论证说明的；（六）不符合法律、行政法规规定的其他条件的。建设项目安全设施设计审查未予批准的，生产经营单位经过整改后可以向原审查部门申请再审。第十五条 已经批准的建设项目及其安全设施设计有下列情形之一的，生产经营单位应当报原批准部门审查同意；未经审查同意的，不得开工建设：（一）建设项目的规模、生产工艺、原料、设备发生重大变更的；（二）改变安全设施设计且可能降低安全性能的；（三）在施工期间重新设计的。第十六条 本办法第七条第一项、第二项、第三项和第四项规定以外的建设项目安全设施设计，由生产经营单位组织审查，形成书面报告备查。</t>
  </si>
  <si>
    <t>1、受理责任：公示许可应当提交的材料，一次性告知补正材料，依法受理或不予受理（不予受理应当告知理由）。 2、审核责任：根据法定可条件和程序对申请材料进行形式性审查。指派有关人员或者组织专家对申报许可材料进行进行实质性审查，并进行现场核查。 3、决定责任：作出许可或者不予行政许可决定，法定告知(不予许可的应当书面告知理由) 。 4、送达责任：准予许可的，批件，送达并信息公开。 5、事后监管责任：建立许可实施监督检查的运行机制和管理制度，开展定期和不定期检查，依法采取相关处置措施。 7、其他责任：法律法规规章规定应履行的责任。</t>
  </si>
  <si>
    <r>
      <t>【法律】《中华人民共和国行政许可法》
第二十九条公民、法人或者其他组织从事特定活动，依法需要取得行政许可的，应当向行政机关提出申请。申请书需要采用格式文本的，行政机关应当向申请人提供行政许可申请书格式文本。申请书格式文本中不得包含与申请行政许可事项没有直接关系的内容。申请人可以委托代理人提出行政许可申请。但是，依法应当由申请人到行政机关办公场所提出行政许可申请的除外。第三十一条申请人申请行政许可，应当如实向行政机关提交有关材料和反映真实情况，并对其申请材料实质内容的真实性负责。行政机关不得要求申请人提交与其申请的行政许可事项无关的技术资料和其他材料。行政机关及其工作人员不得以转让技术作为取得行政许可的条件；不得在实施行政许可的过程中，直接或者间接地要求转让技术。</t>
    </r>
    <r>
      <rPr>
        <sz val="10"/>
        <rFont val="宋体"/>
        <family val="0"/>
      </rPr>
      <t> </t>
    </r>
    <r>
      <rPr>
        <sz val="10"/>
        <rFont val="宋体"/>
        <family val="0"/>
      </rPr>
      <t>[2]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行政机关对行政许可申请进行审查时，发现行政许可事项直接关系他人重大利益的，应当告知该利害关系人。申请人、利害关系人有权进行陈述和申辩。行政机关应当听取申请人、利害关系人的意见。第三十七条行政机关对行政许可申请进行审查后，除当场作出行政许可决定的外，应当在法定期限内按照规定程序作出行政许可决定。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第四十四条行政机关作出准予行政许可的决定，应当自作出决定之日起十日内向申请人颁发、送达行政许可证件，或者加贴标签、加盖检验、检测、检疫印章。第六十一条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第八十一条公民、法人或者其他组织未经行政许可，擅自从事依法应当取得行政许可的活动的，行政机关应当依法采取措施予以制止，并依法给予行政处罚；构成犯罪的，依法追究刑事责任。</t>
    </r>
  </si>
  <si>
    <t>行政处罚（169项，子项 0 项）</t>
  </si>
  <si>
    <t>对从业人员安全培训的时间少于《生产经营单位安全培训规定》或者有关标准规定的、对矿山新招的井下作业人员未经实习期满独立上岗作业的行为进行处罚</t>
  </si>
  <si>
    <t>【部门规章】 《安全生产培训管理办法》（国家安全生产监督管理总局令第80号）（《国家安全监管总局关于废止和修改劳动防护用品和安全培训等领域十部规章的决定》，自2015年7月1日起施行。）第三十六条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</si>
  <si>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t>
  </si>
  <si>
    <t>【法律】《中华人民共和国行政处罚法》
第四十条　公民、法人或者其他组织违反行政管理秩序的行为，依法应当给予行政处罚的，行政机关必须查明事实；违法事实不清、证据不足的，不得给予行政处罚。
第四十二条　行政处罚应当由具有行政执法资格的执法人员实施。执法人员不得少于两人，法律另有规定的除外。
执法人员应当文明执法，尊重和保护当事人合法权益。
第四十四条　行政机关在作出行政处罚决定之前，应当告知当事人拟作出的行政处罚内容及事实、理由、依据，并告知当事人依法享有的陈述、申辩、要求听证等权利。
第四十五条　当事人有权进行陈述和申辩。行政机关必须充分听取当事人的意见，对当事人提出的事实、理由和证据，应当进行复核；当事人提出的事实、理由或者证据成立的，行政机关应当采纳。
第五十二条　执法人员当场作出行政处罚决定的，应当向当事人出示执法证件，填写预定格式、编有号码的行政处罚决定书，并当场交付当事人。当事人拒绝签收的，应当在行政处罚决定书上注明。
前款规定的行政处罚决定书应当载明当事人的违法行为，行政处罚的种类和依据、罚款数额、时间、地点，申请行政复议、提起行政诉讼的途径和期限以及行政机关名称，并由执法人员签名或者盖章。
执法人员当场作出的行政处罚决定，应当报所属行政机关备案。
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第五十七条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（三）违法事实不能成立的，不予行政处罚；
（四）违法行为涉嫌犯罪的，移送司法机关。
对情节复杂或者重大违法行为给予行政处罚，行政机关负责人应当集体讨论决定。
第六十一条　行政处罚决定书应当在宣告后当场交付当事人；当事人不在场的，行政机关应当在七日内依照《中华人民共和国民事诉讼法》的有关规定，将行政处罚决定书送达当事人。
当事人同意并签订确认书的，行政机关可以采用传真、电子邮件等方式，将行政处罚决定书等送达当事人。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t>
  </si>
  <si>
    <t>对生产经营单位主要负责人、安全生产管理人员、特种作业人员以欺骗、贿赂等不正当手段取得安全合格证或者特种作业操作证的行为进行处罚</t>
  </si>
  <si>
    <t xml:space="preserve">【部门规章】 《安全生产培训管理办法》（国家安全生产监督管理总局令第80号）（《国家安全监管总局关于废止和修改劳动防护用品和安全培训等领域十部规章的决定》，自2015年7月1日起施行。）第三十五条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t>
  </si>
  <si>
    <t>对未将安全培训工作纳入本单位工作计划并保证安全培训工作所需资金的、未建立健全从业人员安全培训档案的；从业人员进行安全培训期间未支付工资并承担安全培训费用的行为进行处罚</t>
  </si>
  <si>
    <t>【部门规章】 《生产经营单位安全培训规定》（国家安全生产监督管理总局令第80号）第二十九条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</si>
  <si>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对持证人所服务的煤矿企业等资格证上记载的信息发生变化，持证人未依照本规定向原考核发证部门申请变更的行为进行处罚</t>
  </si>
  <si>
    <t>【部门规章】 《煤矿安全培训规定》（国家安全生产监督管理总局令第52号）第四十一条 持证人所服务的煤矿企业等资格证上记载的信息发生变化，持证人未依照本规定向原考核发证部门申请变更的，处200元的罚款。第四十四条　本规定规定的行政处罚，由煤矿安全监察机构、省级人民政府负责煤矿安全培训的部门按照各自的职责实施，法律、行政法规另有规定的除外</t>
  </si>
  <si>
    <t>对煤矿井下作业人员未进行安全培训的行为进行处罚</t>
  </si>
  <si>
    <t>【部门规章】 《煤矿安全培训规定》（国家安全生产监督管理总局令第92号）　第四十八条 煤矿安全培训主管部门或者煤矿安全监察机构发现煤矿企业有下列行为之一的，责令其限期改正，可以处一万元以上三万元以下的罚款：
（一）未建立安全培训管理制度或者未制定年度安全培训计划的；
（二）未明确负责安全培训工作的机构，或者未配备专兼职安全培训管理人员的；
（三）用于安全培训的资金不符合本规定的；
（四）未按照统一的培训大纲组织培训的；
（五）不具备安全培训条件进行自主培训，或者委托不具备安全培训条件机构进行培训的。
具备安全培训条件的机构未按照规定的培训大纲进行安全培训，或者未经安全培训并考试合格颁发有关培训合格证明的，依照前款规定给予行政处罚。</t>
  </si>
  <si>
    <t>对安全培训机构不具备安全培训条件的、未建立安全培训工作制度的、未按照国家统一的煤矿安全培训大纲实施培训的、制作虚假培训档案的行为进行处罚</t>
  </si>
  <si>
    <t>对煤矿企业未建立安全培训管理制度和档案、未配备专职或者兼职安全培训管理人员的行为进行处罚</t>
  </si>
  <si>
    <t>【部门规章】 《煤矿安全培训规定》（国家安全生产监督管理总局令第92号）第三十九条 煤矿安全培训主管部门和煤矿安全监察机构应当对煤矿企业安全培训的下列情况进行监督检查，发现违法行为的，依法给予行政处罚：
（一）建立安全培训管理制度，制定年度培训计划，明确负责安全培训管理工作的机构，配备专职或者兼职安全培训管理人员的情况；
（二）按照本规定投入和使用安全培训资金的情况；
（三）实行自主培训的煤矿企业的安全培训条件；
（四）煤矿企业及其从业人员安全培训档案的情况；
（五）主要负责人、安全生产管理人员考核的情况；
（六）特种作业人员持证上岗的情况；
（七）应用新工艺、新技术、新材料、新设备以及离岗、转岗时对从业人员安全培训的情况；
（八）其他从业人员安全培训的情况。</t>
  </si>
  <si>
    <t>对有严重水患，未采取有效措施重大事故隐患的处罚</t>
  </si>
  <si>
    <t>【行政法规】《国务院关于预防煤矿生产安全事故的特别规定》第八条第六项“有严重水患，未采取有效措施的”重大事故隐患，应当立即停止生产，排除隐患。第十条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</si>
  <si>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 </t>
  </si>
  <si>
    <t>对煤矿超能力、超强度、超定员生产的行政处罚</t>
  </si>
  <si>
    <t>【行政法规】《国务院关于预防煤矿生产安全事故的特别规定》第八条“煤矿有下列重大安全生产隐患和行为的，应当立即停止生产，排除隐患：（一）超能力、超强度或者超定员组织生产的”；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</si>
  <si>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1、立案责任：发现涉嫌煤矿超能力生产的违法行为，予以审查，决定是否立案。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t>
  </si>
  <si>
    <t>对开采煤炭资源未达到国务院煤炭管理部门规定的煤炭资源回采率的行政处罚</t>
  </si>
  <si>
    <t>〔法律〕 《中华人民共和国煤炭法》第五十七条  违反本法第二十二条的规定，开采煤炭资源未达到国务院煤炭管理部门规定的煤炭资源回采率的，由煤炭管理部门责令限期改正；逾期仍达不到规定的回采率的，责令停止生产。</t>
  </si>
  <si>
    <t>1、立案责任：发现涉嫌开采煤炭资源未达到国务院煤炭管理部门规定的煤炭资源回采率的违法行为，予以审查，决定是否立案。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t>
  </si>
  <si>
    <t>对煤矿企业未按规定要求落实区域和局部综合防突措施，或防突措施不达标，仍然组织生产的（行为）处罚</t>
  </si>
  <si>
    <t>【行政法规】 《防治煤与瓦斯突出细则》
第五条 有突出矿井的煤矿企业、突出矿井应当依据本细则，结合矿井开采条件，制定、实施区域和综合防突措施。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</si>
  <si>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 </t>
  </si>
  <si>
    <t>对突出煤层采掘工作面瓦斯检查工、爆破工设置不符合规定要求的（行为）处罚</t>
  </si>
  <si>
    <t>【行政法规】 《防治煤与瓦斯突出细则》
第三十九条 突出煤层采掘工作面每班必须有专人经常检查瓦斯。
突出煤层工作面的作业人员、瓦斯检查工、班组长应当熟悉突出预兆，发现有突出预兆时，必须立即停止作业，按避灾路线撤出，并报告矿调度室。班组长、瓦斯检查工、矿调度员有权责令相关现场作业人员停止作业、停电撤人。
突出煤层采掘工作面爆破工作必须由固定的专职爆破工担任。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</si>
  <si>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对突出矿井的管理人员和井下工作人员培训达不到规定要求的（行为）处罚</t>
  </si>
  <si>
    <t>【法律】 《安全生产法》
第九十七条 生产经营单位安全管理违法责任
生产经营单位有下列行为之一的，责令限期整改，处十万元以下的罚款；预期未改正的，责令停产停业整顿，并处十万元以上二十万元以下的罚款，对其直接负责的主管人员和其他责任人员处二万元以上五万元以下的罚款：
（三）未按照规定对从业人员、被派遣劳动者、实习学生进行安全生产教育和培训，或者未按照规定如实告知有关的安全生产事项的；
（四）未如实记录安全生产教育和培训情况的；</t>
  </si>
  <si>
    <t>对有突出矿井的煤矿企业、突出矿井未设置满足防突工作需要的专业防突队伍的（行为）处罚</t>
  </si>
  <si>
    <t>【行政法规】 《防治煤与瓦斯突出细则》
第三十六条 有突出煤层的煤矿企业、煤矿应当设置满足防突工作需要的专业防突队伍。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</si>
  <si>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对煤矿企业、矿井的主要负责人、技术负责人和各岗位人员以及各职能部门对防突工作未按规定要求负责的（行为）处罚</t>
  </si>
  <si>
    <t>【行政法规】 《防治煤与瓦斯突出细则》
第三十五条 有突出矿井的煤矿企业主要负责人应当每季度、突出矿井矿长应当每月至少进行 1 次防突专题研究，检查、部署防突工作，解决防突所需的人力、财力、物力，确保抽、掘、采平衡和防突措施的落实。
有突出矿井（煤层）的煤矿企业、煤矿应当建立防突技术管理制度，煤矿企业技术负责人、煤矿总工程师对防突工作负技术责任，负责组织编制、审批、检查防突工作规划、计划和措施。
煤矿企业、煤矿的分管负责人负责落实所分管范围内的防突工作。
煤矿企业、煤矿的各职能部门负责人对职责范围内的防突工作负责；区（队）长、班组长对管辖范围内防突工作负直接责任；瓦斯防突工对所在岗位的防突工作负责。
煤矿企业、煤矿的安全生产管理部门负责对防突工作的监督检查。
《安全生产法》
第九十四条 第一款 生产经营单位的主要负责人未履行本法规的安全生产管理职责的，责令限期改正，处二万元以上五万元以下的罚款；逾期未改正的，处五万元以上十万元以下的罚款，责令生产经营单位停产停业整顿。
第九十六条 生产经营单位的其他负责人和安全生产管理人员未履行本法规定的安全生产管理职责的，责令限期改正，处一万元以上三万元以下的罚款；导致发生安全生产事故的，暂停或者吊销其与安全生产有关的资格，并处上一年年收入百分之二十以上百分之五十以下的罚款；构成犯罪的，依照刑法有关规定追究刑事责任。</t>
  </si>
  <si>
    <t>对突出矿井通风系统不符合规定要求的（行为）处罚</t>
  </si>
  <si>
    <t>【行政法规】 《防治煤与瓦斯突出细则》
第三十一条 突出矿井的通风系统应当符合下列要求：
（一）井巷揭穿突出煤层前，具有独立的、可靠的通风系统；
（二）突出矿井、有突出煤层的采区应当有独立的回风系统，并实行分区通风，采区回风巷和区段回风石门是专用回风巷。突出煤层采掘工作面回风应当直接进入专用回风巷。准备采区时，突出煤层掘进巷道的回风不得经过有人作业的其他采区回风巷；
（三）开采有瓦斯喷出、有突出危险的煤层，或者在距离突出煤层最小法向距离小于 10m 的区域掘进施工时，严禁 2 个工作面之间串联通风；
（四）突出煤层双巷掘进工作面不得同时作业，其他突出煤层区域预测为危险区域的采掘工作面，其进入专用回风巷前的回风严禁切断其他采掘作业地点唯一安全出口；
（五）突出矿井采煤工作面的进、回风巷内，以及煤巷、半煤岩巷和有瓦斯涌出的岩巷掘进工作面回风流中，采区回风巷及总回风巷，应当安设全量程或者高低浓度甲烷传感器；突出矿井采煤工作面的进风巷内甲烷传感器应当安设在距工作面 10m 以内的位置；
（六）开采突出煤层时，工作面回风侧不得设置调节风量的设施；
（七）严禁在井下安设辅助通风机；
（八）突出煤层采用局部通风机通风时，必须采用压入式。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煤矿有下列重大安全生产隐患和行为的，应当立即停止生产，排除隐患：（五）通风系统不完善、不可靠；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</si>
  <si>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对清理突出的煤炭时，未制定安全技术措施的（行为）处罚</t>
  </si>
  <si>
    <t>【行政法规】 《防治煤与瓦斯突出细则》
第三十四条 清理突出的煤（岩）时，必须制定防煤尘、片帮、冒顶、瓦斯超限、火源、煤层自燃，以及防止再次发生突事故的安全技术措施。
突出孔洞应当及时充填、封闭严实或者进行支护，在过突出孔洞及其附近 30m 范围内进行采掘作业时，必须加强支护。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</si>
  <si>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对煤（岩）与瓦斯突出矿井井下进行电焊、气焊和喷灯焊接时不符合规定的（行为）处罚</t>
  </si>
  <si>
    <t>【行政法规】 《防治煤与瓦斯突出细则》
第三十三条 第二款
突出矿井井下进行电焊、气焊和喷灯焊接等明火作业时，必须制定专门的安全技术措施并经矿长批准，且停止突出煤层进、回采、钻孔、支护以及其他所有扰动突出煤层的作业。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</si>
  <si>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对在突出煤层的煤巷中安装、更换、维修或回收支架时，未采取预防煤体垮落而引起突出措施的（行为）处罚</t>
  </si>
  <si>
    <t>【行政法规】 《防治煤与瓦斯突出细则》
第二十七条 突出煤层的采掘作业应当遵守下列规定：
（七）在突出煤层的煤巷中安装、更换、维修或者回收支架时，必须采取预防煤体冒落引起突出的措施；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</si>
  <si>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对煤（岩）与瓦斯突出矿井使用架线式电机车的（行为）处罚</t>
  </si>
  <si>
    <t>【行政法规】 《防治煤与瓦斯突出细则》
第三十三条 第一款 突出矿井严禁使用架线式电机车。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</si>
  <si>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对突出矿井未建立满足防突工作要求的地面永久瓦斯抽采系统的（行为）处罚</t>
  </si>
  <si>
    <t>【行政法规】 《防治煤与瓦斯突出细则》
第十八条 第二款 突出矿井必须建立地面永久瓦斯抽采系统。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</si>
  <si>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对在同一突出煤层正在采掘的工作面应力集中范围内，安排其他工作面进行回采或者掘进不符合规定的（行为）处罚</t>
  </si>
  <si>
    <t>【行政法规】 《防治煤与瓦斯突出细则》
第三十条 在同一突出煤层正在采掘的工作面应力集中范围内，不得安排其他工作面同时进行回采或者掘进。应力集中范围由煤矿总工程师确定，但 2 个采煤工作面之间的距离不得小于150m；采煤工作面与掘进工作面的距离不得小于 80m；2 个同向掘进工作面之间的距离不得小于 50m；2 个相向掘进工作面之间的距离不得小于 60m。
突出煤层的掘进工作面应当避开邻近煤层采煤工作面的应力集中范围，与可能造成应力集中的邻近煤层相向掘进工作面的间距不得小于 60m，相向采煤工作面的间距不得小于 100m。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</si>
  <si>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对所有突出煤层外的掘进巷道（包括钻场等）接近突出煤层时未边探边掘的（行为）处罚</t>
  </si>
  <si>
    <t>【行政法规】 《防治煤与瓦斯突出细则》
第二十九条 第一款 在突出煤层顶、底板及邻近煤层中掘进巷道（包括钻场等）时，必须超前探测煤层及地质构造情况，分析勘测验证地质资料，编制巷道剖面图，及时掌握施工动态和围岩变化情况，防止误穿突出煤层。当巷道距离突出煤层的最小法向距离小于 10m 时（在地质构造破坏带小于 20m 时），必须先探后掘。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</si>
  <si>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对突出煤层的采掘作业不符合规定的（行为）处罚</t>
  </si>
  <si>
    <t>【行政法规】 《防治煤与瓦斯突出细则》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煤矿有下列重大安全生产隐患和行为的，应当立即停止生产，排除隐患：（一）超能力、超强度或者超定员组织生产的；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</si>
  <si>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对突出矿井的巷道布置不符合规定要求和原则的（行为）处罚</t>
  </si>
  <si>
    <t>【行政法规】 《防治煤与瓦斯突出细则》
第二十二条 突出矿井和按突出矿井设计的矿井，巷道布置设计应当符合下列要求：
（一）斜井和平硐，运输和轨道大巷、主要进（回）风巷等主要巷道应当布置在岩层或者无突出危险煤层中。采区上下山布置在突出煤层中时，必须布置在评估为无突出危险区或者采用区域防突措施（顺层钻孔预抽煤巷条带煤层瓦斯除外）有效的区域；
（二）减少井巷揭开（穿）突出煤层的次数，揭开（穿）突出煤层的地点应当合理避开地质构造带；
（三）突出煤层的巷道优先布置在被保护区域、其他有效卸压区域或者无突出危险区域。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</si>
  <si>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对各项防突措施未按照规定要求贯彻实施的（行为）处罚</t>
  </si>
  <si>
    <t>【行政法规】 《防治煤与瓦斯突出细则》
第三十八条 各项防突措施按照下列要求贯彻实施：
（一）施工前，施工防突措施的区（队）负责向本区（队）从业人员讲解并严格组织实施防突措施；
（二）采掘作业时，应当严格执行防突措施的规定并有详细准确的记录。由于地质条件或者其他原因不能执行所规定的防突措施的，施工区（队）必须立即停止作业并报告矿调度室，经煤矿总工程师组织有关人员到现场调查后，由原措施编制部门提出修改或者补充措施，并按原措施的审批程序重新审批后方可继续施工；其他部门或者个人不得改变已批准的防突措施；
（三）煤矿企业的主要负责人、技术负责人应当每季度至少1 次到现场检查各项防突措施的落实情况。矿长和总工程师应当每月至少 1 次到现场检查各项防突措施的落实情况；
（四）煤矿企业、煤矿的防突机构应当随时检查综合防突措施的实施情况，并及时将检查结果分别向煤矿企业主要负责人和技术负责人、矿长和总工程师汇报，有关负责人应当对发现的问题立即组织解决；
（五）煤矿企业、煤矿进行安全检查时，必须检查综合防突措施的编制、审批和贯彻执行情况。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</si>
  <si>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对有突出矿井的煤矿企业、突出矿井未编制年度、季度、月度防突措施计划，防突措施计划审批实施不符合规定的（行为）处罚</t>
  </si>
  <si>
    <t>【行政法规】 《防治煤与瓦斯突出细则》
第三十七条 有突出煤层的煤矿企业、煤矿在编制年度、季度、月度生产建设计划时，必须同时编制年度、季度、月度防突措施计划，保证抽、掘、采平衡。
防突措施计划及所需的人力、物力、财力保障安排由煤矿企业技术负责人和煤矿总工程师组织编制，煤矿企业主要负责人、矿长审批，分管负责人组织实施。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</si>
  <si>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对突出矿井未编制突出事故应急预案的（行为）处罚</t>
  </si>
  <si>
    <t>【法律】 《安全生产法》
第九十七条 生产经营单位安全管理违法责任
生产经营单位有下列行为之一的，责令限期整改，处十万元以下的罚款；预期未改正的，责令停产停业整顿，并处十万元以上二十万元以下的罚款，对其直接负责的主管人员和其他责任人员处二万元以上五万元以下的罚款：
（六）未按照规定制定生产安全事故应急救援预案或者未定期组织演练的；</t>
  </si>
  <si>
    <t>对突出矿井地质测量工作未遵守规定的（行为）处罚</t>
  </si>
  <si>
    <t>【行政法规】 《防治煤与瓦斯突出细则》
第二十五条 突出矿井地质测量工作必须遵守下列规定：
（一）地质测量部门与防突机构、通风部门共同编制矿井瓦斯地质图。图中应当标明采掘进度、被保护范围、煤层赋存条件、地质构造、突出点的位置、突出强度、瓦斯基本参数及绝对瓦斯涌出量和相对瓦斯涌出量等资料，作为区域突出危险性预测和制定防突措施的依据。矿井瓦斯地质图更新周期不得超过 1 年、工作面瓦斯地质图更新周期不得超过 3 个月；
（二）地质测量部门在采掘工作面距离未保护区边缘 50m 前，编制临近未保护区通知单，并报煤矿总工程师审批后交有关采掘区（队）；
（三）在突出煤层顶、底板掘进岩巷时，地质测量部门必须提前进行地质预测，编制巷道剖面图，及时掌握施工动态和围岩变化情况，验证提供的地质资料，并定期通报给煤矿防突机构和采掘区（队）；遇有较大变化时，随时通报。任。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</si>
  <si>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突出矿井防突工程的计划和实施不符合规定要求，突出煤层采掘前未实施区域防突措施的（行为）处罚</t>
  </si>
  <si>
    <t>【行政法规】 《防治煤与瓦斯突出细则》
第六十条 第五款 突出煤层突出危险区必须采取区域防突措施，严禁在区域防突措施效果未达到要求的区域进行采掘作业。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</si>
  <si>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对有突出危险的新建矿井及突出矿井的新水平、新采区，未编制防突专项设计，未通过验收移交生产的（行为）处罚</t>
  </si>
  <si>
    <t>【行政法规】 《防治煤与瓦斯突出细则》
第十八条 第一款 根据建井前评估结果进行的突出矿井设计及突出矿井的新水平、新采区设计，必须有防突设计篇章。非突出矿井升级为突出矿井时，必须编制矿井防突专项设计。设计应当包括开拓方式、煤层开采顺序、采区巷道布置、采煤方法、通风系统、防突设施（设备）、两个“四位一体”综合防突措施等内容。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</si>
  <si>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对突出矿井开采的非突出煤层和高瓦斯矿井的开采煤层，未测定突出危险性相关参数，开拓工程首次揭穿煤层时未执行局部综合防突措施的（行为）处罚</t>
  </si>
  <si>
    <t>【行政法规】 《防治煤与瓦斯突出细则》
第二十六条 第一款 突出矿井开采的非突出煤层和高瓦斯矿井的开采煤层，在延深达到或者超过 50m 或者开拓新采区时，必须测定煤层瓦斯压力、瓦斯含量及其他与突出危险性相关的参数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</si>
  <si>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对矿井未按规定要求进行突出煤层鉴定，鉴定未完成前，未按照突出煤层管理的（行为）处罚</t>
  </si>
  <si>
    <t>【行政法规】 《防治煤与瓦斯突出细则》
第十条 突出煤层和突出矿井的鉴定工作应当由具备煤与瓦斯突出鉴定资质的机构承担。
除停产停建矿井和新建矿井外，矿井内根据本细则第十三条按突出煤层管理的，应当在确定按突出煤层管理之日起 6 个月内完成该煤层的突出危险性鉴定；否则，直接认定为突出煤层。鉴定机构应当在接受委托之日起 4 个月内完成鉴定工作，并对鉴定结果负责。
按照突出煤层管理的煤层，必须采取区域或者局部综合防突措施。
煤矿企业应当将突出矿井及突出煤层的鉴定或者认定结果、按照突出煤层管理的情况，及时报省级煤炭行业管理部门、煤矿安全监管部门和煤矿安全监察机构。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</si>
  <si>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对经评估认为有突出危险的新建矿井，建井期间未进行突出危险性鉴定的（行为）处罚</t>
  </si>
  <si>
    <t>【行政法规】 《防治煤与瓦斯突出细则》
第十九条 建井前经评估为有突出危险煤层的新建矿井，建井期间应当对开采煤层及其他可能对采掘活动造成威胁的煤层进行突出危险性鉴定或者认定。鉴定工作应当在巷道揭穿煤层前开始。所有需要进行鉴定的新建矿井，在建井期间鉴定为突出煤层的应当及时提交鉴定报告；鉴定为非突出煤层的，在建井期间应当采取区域或者局部综合防突措施，并在矿井建设三期工程竣工前完成突出鉴定工作。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</si>
  <si>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对突出矿井发生突出、非突出矿井首次发生突出的未立即停产，未达到规定要求恢复生产的（行为）处罚</t>
  </si>
  <si>
    <t>【行政法规】 《防治煤与瓦斯突出细则》
第七条 突出矿井发生突出的必须立即停产，并分析查找原因；在强化实施综合防突措施、消除突出隐患后，方可恢复生产。
非突出矿井首次发生突出的必须立即停产，按本细则的要求建立防突机构和管理制度，完善安全设施和安全生产系统，配备安全装备，实施两个“四位一体”综合防突措施并达到效果后，方可恢复生产。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</si>
  <si>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对有其他重大安全生产隐患的（行为）处罚</t>
  </si>
  <si>
    <t>【行政法规】《国务院关于预防煤矿生产安全事故的特别规定》 第八条第十五项“有其他重大安全生产隐患的”，应当立即停止生产，排除隐患。第十条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</si>
  <si>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对煤与瓦斯突出矿井，未依照规定实施防突出措施的（行为）处罚</t>
  </si>
  <si>
    <t>【行政法规】 《国务院关于预防煤矿生产安全事故的特别规定》 第八条第三项“煤与瓦斯突出矿井，未依照规定实施防突出措施的”，应当立即停止生产，排除隐患。第十条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</si>
  <si>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对通风系统不完善、不可靠的（行为）处罚</t>
  </si>
  <si>
    <t>【行政法规】 《国务院关于预防煤矿生产安全事故的特别规定》 第八条第五项“通风系统不完善、不可靠的”，应当立即停止生产，排除隐患。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</si>
  <si>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对高瓦斯矿井未建立瓦斯抽放系统和监控系统，或者瓦斯监控系统不能正常运行的（行为）处罚</t>
  </si>
  <si>
    <t>【行政法规】 《国务院关于预防煤矿生产安全事故的特别规定》 第八条第四项“高瓦斯矿井未建立瓦斯抽放系统和监控系统，或者瓦斯监控系统不能正常运行的”，应当立即停止生产，排除隐患。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</si>
  <si>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对瓦斯超限作业的（行为）处罚</t>
  </si>
  <si>
    <t>【行政法规】 《国务院关于预防煤矿生产安全事故的特别规定》 第八条第二项“瓦斯超限作业的”，应当立即停止生产，排除隐患。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</si>
  <si>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对煤矿使用明令禁止使用或淘汰的设备、工艺的处罚</t>
  </si>
  <si>
    <t>【行政法规】 《国务院关于预防煤矿安全生产安全事故的特别规定》  第八条第十项“使用明令禁止使用或淘汰的设备、工艺的”应当立即停止生产，排除隐患。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</si>
  <si>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对煤矿未实现双回路供电系统的处罚</t>
  </si>
  <si>
    <t>【行政法规】 《国务院关于预防煤矿生产安全事故的特别规定》  第八条第十一项“年产6万吨以上的煤矿没有双回路供电系统的”应当立即停止生产，排除隐患。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</si>
  <si>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对煤矿未建立并实施安全生产隐患排查、治理和报告制度的处罚</t>
  </si>
  <si>
    <t>【行政法规】 《国务院关于预防煤矿生产安全事故的特别规定》  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</si>
  <si>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对煤矿拒不执行监管监察部门及行政执法人员指令的处罚</t>
  </si>
  <si>
    <t>【行政法规】 《国务院关于预防煤矿生产安全事故的特别规定》 第十八条　煤矿拒不执行县级以上地方人民政府负责煤矿安全生产监督管理的部门或者煤矿安全监察机构依法下达的执法指令的，由颁发证照的部门吊销矿长资格证和矿长安全资格证；构成违反治安管理行为的，由公安机关依照治安管理的法律、行政法规的规定处罚；构成犯罪的，依法追究刑事责任。 【部门规章】 《安全生产违法行为行政处罚办法》（2007年国家安监总局令第15号，《国家安全监管总局关于修改&lt;生产安全事故报告和调查处理条例&gt;罚款处罚暂行规定等四部规章的决定》（国家安全生产监督管理总局令第77号）已经2015年1月16日） 第四十五条　生产经营单位及其主要负责人或者其他人员有下列行为之一的，给予警告，并可以对生产经营单位处1万元以上3万元以下罚款，对其主要负责人、其他有关人员处1000元以上1万元以下的罚款：（七）拒不执行安全监管监察部门依法下达的安全监管监察指令的。</t>
  </si>
  <si>
    <t>对被责令停产整顿的煤矿擅自从事生产，违反相关规定的处罚</t>
  </si>
  <si>
    <t>【行政法规】 《国务院关于预防煤矿生产安全事故的特别规定》  第十一条　对被责令停产整顿的煤矿，颁发证照的部门应当暂扣采矿许可证、安全生产许可证、营业执照和矿长资格证、矿长安全资格证。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</si>
  <si>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对煤矿证照不全从事生产的处罚</t>
  </si>
  <si>
    <t>【行政法规】 《国务院关于预防煤矿生产安全事故的特别规定》  第五条　煤矿未依法取得采矿许可证、安全生产许可证、营业执照和矿长未依法取得矿长资格证、矿长安全资格证的，煤矿不得从事生产。擅自从事生产的，属非法煤矿。
　　负责颁发前款规定证照的部门，一经发现煤矿无证照或者证照不全从事生产的，应当责令该煤矿立即停止生产，没收违法所得和开采出的煤炭以及采掘设备，并处违法所得1倍以上5倍以下的罚款；构成犯罪的，依法追究刑事责任；同时于2日内提请当地县级以上地方人民政府予以关闭，并可以向上一级地方人民政府报告。</t>
  </si>
  <si>
    <t>对煤矿未免费为每位职工发放煤矿职工安全手册的处罚</t>
  </si>
  <si>
    <t>【行政法规】 《国务院关于预防煤矿生产安全事故的特别规定》  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</si>
  <si>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对煤矿主要负责人和煤矿安全生产管理人员没有按照国家规定带班下井，或者下井资料档案虚假的处罚</t>
  </si>
  <si>
    <t>【行政法规】 《 国务院关于预防煤矿生产安全事故的特别规定》  第二十一条 煤矿企业负责人和生产经营管理人员应当按照国家规定轮流带班下井，并建立下井登记档案。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 【部门规章】 《煤矿领导带班下井及安全监督检查规定》（2010年国家安监总局令第33号） 第十九条煤矿领导未按规定带班下井，或者带班下井档案虚假的，责令改正，并对该煤矿处15万元的罚款，对违反规定的煤矿领导按照擅离职守处理，对煤矿主要负责人处1万元的罚款。</t>
  </si>
  <si>
    <t>对煤矿未建立健全煤矿领导带班下井制度，或者未按规定报煤炭行业管理部门备案和抄送煤矿安全监管部门、煤矿安全监察机构的； 未建立煤矿领导井下交接班制度的； 未建立煤矿领导带班下井档案管理制度的； 煤矿领导每月带班下井情况未按照规定公示的； 未按规定填写煤矿领导下井交接班记录簿、带班下井记录或者保存带班下井相关记录档案的处罚</t>
  </si>
  <si>
    <t>【部门规章】 《煤矿领导带班下井及安全监督检查规定》（2010年国家安监总局令第33号，2015年6月8日国家安全监管总局令第81号修正） 第十八条 煤矿有下列情形之一的，给予警告，并处3万元罚款；对煤矿主要负责人处1万元罚款：
（一）未建立健全煤矿领导带班下井制度，或者未按规定报煤炭行业管理部门备案和抄送煤矿安全监管部门、煤矿安全监察机构的；
（二）未建立煤矿领导井下交接班制度的；
（三）未建立煤矿领导带班下井档案管理制度的；
（四）煤矿领导每月带班下井情况未按照规定公示的；
（五）未按规定填写煤矿领导下井交接班记录簿、带班下井记录或者保存带班下井相关记录档案的。</t>
  </si>
  <si>
    <t>对煤矿实行整体承包违反有关规定的处罚</t>
  </si>
  <si>
    <t>【行政法规】 《国务院关于预防煤矿生产安全事故的特别规定》 第八条第十三项“煤矿实行整体承包生产经营后，未重新取得安全生产许可证，从事生产的，或者承包方再次转包的，以及煤矿将井下采掘工作面和井巷维修作业进行劳务承包的”， 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</si>
  <si>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对未经批准或者未采取安全措施，在煤矿采区范围内进行危及煤矿安全作业的处罚</t>
  </si>
  <si>
    <t xml:space="preserve"> 【法律】 《中华人民共和国煤炭法》第六十二条
违反本法第五十二条的规定，未经批准或者未采取安全措施，在煤矿采区范围内进行危及煤矿安全作业的，由煤炭管理部门责令停止作业，可以并处五万元以下的罚款；造成损失的，依法承担赔偿责任。</t>
  </si>
  <si>
    <t>对超层越界开采的处罚</t>
  </si>
  <si>
    <t>【行政法规】 《国务院关于预防煤矿生产安全事故的特别规定》 第八条第七项“越层越界开采的”，应当立即停止生产，排除隐患。第十条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</si>
  <si>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对擅自开采保安煤柱或者采用危及相邻煤矿生产安全的危险方法进行采矿作业的处罚</t>
  </si>
  <si>
    <t>【法律】 《中华人民共和国煤炭法》违反本法第二十四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t>
  </si>
  <si>
    <t>对煤矿生产经营单位转让安全生产许可证的处罚</t>
  </si>
  <si>
    <t>【部门规章】 《安全生产违法行为行政处罚办法》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</si>
  <si>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2、调查阶段责任：对立案的案件，指定专人负责，与当事人有直接利害关系的应当回避，执法人员不得少于两人，当场出示执法证伯。 3、审查阶段责任：应当对案件违法事实、证据、调查取证程序、法律适用、处罚种类和幅度、当事人陈述和申辩理由等方面进行审查，提出处理意见。 4、告辞阶段责任：在作出行政处罚决定前，应书面告知当事人违法事实及其享有的陈述、申辩、要求听证等权利。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t>
  </si>
  <si>
    <t>对未按照规定制定生产安全事故应急救援预案或者未定期组织演练的处罚</t>
  </si>
  <si>
    <t>【法律】《中华人民共和国安全生产法》第九十七条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t>
  </si>
  <si>
    <t>危险物品的生产、经营、储存单位以及矿山、金属冶炼单位对未建立应急救援组织或者生产经营规模较小、未指定兼职应急救援人员的;未配备必要的应急救援器材、设备和物资，并进行经常性维护、保养，保证正常运转的处罚</t>
  </si>
  <si>
    <t xml:space="preserve">【部门规章】《安全生产违法行为行政处罚办法》(国家安全生产监督管理总局令第15号，77号令修改，2015年5月1日起实施)第四十六条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t>
  </si>
  <si>
    <t>对生产经营单位应急预案未按照规定备案的处罚</t>
  </si>
  <si>
    <t>【部门规章】《生产安全事故应急预案管理办法》第四十四条 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t>
  </si>
  <si>
    <t>对生产经营单位编造安全培训记录、档案的；骗取安全资格证书的处罚</t>
  </si>
  <si>
    <t>【部门规章】《生产经营单位安全培训规定》第三十条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（二）未按照规定对从业人员、被派遣劳动者、实习学生进行安全生产教育和培训或者未如实告知其有关安全生产事项的；
（三）未如实记录安全生产教育和培训情况的；
（四）特种作业人员未按照规定经专门的安全技术培训并取得特种作业人员操作资格证书，上岗作业的。
县级以上地方人民政府负责煤矿安全生产监督管理的部门发现煤矿未按照本规定对井下作业人员进行安全培训的，责令限期改正，处10万元以上50万元以下的罚款；逾期未改正的，责令停产停业整顿。
煤矿安全监察机构发现煤矿特种作业人员无证上岗作业的，责令限期改正，处10万元以上50万元以下的罚款；逾期未改正的，责令停产停业整顿。</t>
  </si>
  <si>
    <t>对未将安全培训工作纳入本单位工作计划并保证安全培训工作所需资金的；从业人员进行安全培训期间未支付工资并承担安全培训费用的处罚</t>
  </si>
  <si>
    <t>【部门规章】《生产经营单位安全培训规定》第二十九条 [3]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</si>
  <si>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对准许他人以本人名义执业的；以个人名义承接业务、收取费用的；出租、出借、涂改、变造执业证和执业印章的；泄漏执业过程中应当保守的秘密并造成严重后果的；利用执业之便，贪污、索贿、受贿或者谋取不正当利益的；提供虚假执业活动成果的；超出执业范围或者聘用单位业务范围从事执业活动的；法律、法规、规章规定的其他违法行为的处罚</t>
  </si>
  <si>
    <t>【部门规章】《注册安全工程师管理规定》（国家安全生产监督管理总局令第11号2007年3月1日起施行)第三十二条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</si>
  <si>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对注册安全工程师以欺骗、贿赂等不正当手段取得执业证的处罚</t>
  </si>
  <si>
    <t>【部门规章】《注册安全工程师管理规定》（国家安全生产监督管理总局令第11号2007年3月1日起施行)第三十一条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</si>
  <si>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对未经注册擅自以注册安全工程师名义执业的处罚</t>
  </si>
  <si>
    <t>【部门规章】《注册安全工程师管理规定》（国家安全生产监督管理总局令第11号2007年3月1日起施行)第三十条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</si>
  <si>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对生产经营单位违反从业人员安全培训规定的处罚</t>
  </si>
  <si>
    <t>【部门规章】《安全生产培训管理办法》 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
第三十七条 生产经营单位存在违反有关法律、法规中安全生产教育培训的其他行为的，依照相关法律、法规的规定予以处罚。</t>
  </si>
  <si>
    <t xml:space="preserve">未按照规定设置安全生产管理机构或者配备安全生产管理人员的；未如实记录安全生产教育和培训情况的；未将事故隐患排查治理情况如实记录或者未向从业人员通报的。
</t>
  </si>
  <si>
    <t xml:space="preserve">【部门规章】《食品生产企业安全生产监督管理暂行规定》第二十六条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</si>
  <si>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对大型食品生产企业安全生产管理机构主要负责人的任免，未同时抄告所在地负责食品生产企业安全生产监管的部门；建设项目投入生产和使用后，未在5个工作日内报告所在地负责食品生产企业安全生产监管的部门的处罚</t>
  </si>
  <si>
    <t>【部门规章】《食品生产企业安全生产监督管理暂行规定》 第七条 食品生产企业应当支持安全生产管理机构和专职安全生产管理人员履行管理职责，并保证其开展工作所必须的条件。大型食品生产企业安全生产管理机构主要负责人的任免，应当同时抄告所在地县级地方人民政府负责食品生产企业安全生产监管的部门。第九条 食品生产企业新建、改建和扩建建设项目（以下统称建设项目）的安全设施，必须与主体工程同时设计、同时施工、同时投入生产和使用。建设项目投入生产和使用后，应当在5个工作日内报告所在地负责食品生产企业安全生产监管的部门。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</si>
  <si>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对冶金企业违反安全设置规定的处罚</t>
  </si>
  <si>
    <r>
      <t>【部门规章】《冶金企业和有色金属企业安全生产规定》第二十七条</t>
    </r>
    <r>
      <rPr>
        <sz val="9"/>
        <color indexed="8"/>
        <rFont val="Arial"/>
        <family val="2"/>
      </rPr>
      <t> </t>
    </r>
    <r>
      <rPr>
        <sz val="9"/>
        <color indexed="8"/>
        <rFont val="仿宋_GB2312"/>
        <family val="3"/>
      </rPr>
      <t>企业的操作室、会议室、活动室、休息室、更衣室等场所不得设置在高温熔融金属吊运的影响范围内。进行高温熔融金属吊运时，吊炉与大型槽体、高压设备、高压管路、压力容器的安全距离应当符合有关国家标准或者行业标准的规定，并采取有效的防护措施。smile:
第三十一条</t>
    </r>
    <r>
      <rPr>
        <sz val="9"/>
        <color indexed="8"/>
        <rFont val="Arial"/>
        <family val="2"/>
      </rPr>
      <t> </t>
    </r>
    <r>
      <rPr>
        <sz val="9"/>
        <color indexed="8"/>
        <rFont val="仿宋_GB2312"/>
        <family val="3"/>
      </rPr>
      <t>生产、储存、使用煤气的企业应当建立煤气防护站（组），配备必要的煤气防护人员、煤气检测报警装置及防护设施，并且每年至少组织一次煤气事故应急演练.第三十二条</t>
    </r>
    <r>
      <rPr>
        <sz val="9"/>
        <color indexed="8"/>
        <rFont val="Arial"/>
        <family val="2"/>
      </rPr>
      <t> </t>
    </r>
    <r>
      <rPr>
        <sz val="9"/>
        <color indexed="8"/>
        <rFont val="仿宋_GB2312"/>
        <family val="3"/>
      </rPr>
      <t>生产、储存、使用煤气的企业应当严格执行《工业企业煤气安全规程》（GB6222），在可能发生煤气泄漏、聚集的场所，设置固定式煤气检测报警仪和安全警示标志。进入煤气区域作业的人员，应当携带便携式一氧化碳检测报警仪，配备空气呼吸器，并由企业安排专门人员进行安全管理。煤气柜区域应当设有隔离围栏，安装在线监控设备，并由企业安排专门人员值守。煤气柜区域严禁烟火。  第四十六条</t>
    </r>
    <r>
      <rPr>
        <sz val="9"/>
        <color indexed="8"/>
        <rFont val="Arial"/>
        <family val="2"/>
      </rPr>
      <t> </t>
    </r>
    <r>
      <rPr>
        <sz val="9"/>
        <color indexed="8"/>
        <rFont val="仿宋_GB2312"/>
        <family val="3"/>
      </rPr>
      <t xml:space="preserve">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r>
  </si>
  <si>
    <t>对向不具有危险化学品条例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t>
  </si>
  <si>
    <t>【行政法规】《危险化学品安全管理条例》第八十四条　危险化学品生产企业、经营企业有下列情形之一的，由安监部门责令改正，没收违法所得，并处10万元以上20万元以下的罚款；拒不改正的，责令停产停业整顿直至吊销其危险化学品安全生产许可证、危险化学品经营许可证，并由工商行政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t>
  </si>
  <si>
    <t>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的；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危险化学品生产企业发现其生产的危险化学品有新的危险特性不立即公告，或者不及时修订其化学品安全技术说明书和化学品安全标签的；危险化学品经营企业经营没有化学品安全技术说明书和化学品安全标签的危险化学品的；危险化学品包装物、容器的材质以及包装的型式、规格、方法和单件质量（重量）与所包装的危险化学品的性质和用途不相适应的；生产、储存危险化学品的单位未在作业场所和安全设施、设备上设置明显的安全警示标志，或者未在作业场所设置通信、报警装置的；危险化学品专用仓库未设专人负责管理，或者对储存的剧毒化学品以及储存数量构成重大危险源的其他危险化学品未实行双人收发、双人保管制度的；储存危险化学品的单位未建立危险化学品出入库核查、登记制度的；危险化学品专用仓库未设置明显标志的；危险化学品生产企业、进口企业不办理危险化学品登记，或者发现其生产、进口的危险化学品有新的危险特性不办理危险化学品登记内容变更手续的处罚</t>
  </si>
  <si>
    <t>【行政法规】《危险化学品安全管理条例》第七十八条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t>
  </si>
  <si>
    <t>对生产、储存、使用危险化学品的单位转产、停产、停业或者解散，未采取有效措施及时、妥善处置其危险化学品生产装置、储存设施以及库存的危险化学品，或者丢弃危险化学品的处罚</t>
  </si>
  <si>
    <t>【行政法规】《危险化学品安全管理条例》第八十二条第一款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</si>
  <si>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对生产、储存危险化学品的企业或者使用危险化学品从事生产的企业未按照本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</si>
  <si>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【行政法规】（国务院令第591号2011年12月1日起施行）《危险化学品安全管理条例》第八十一条有下列情形之一的，由公安机关责令改正，可以处1万元以下的罚款；拒不改正的，处1万元以上5万元以下的罚款：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（五）剧毒化学品、易制爆危险化学品的销售企业、购买单位未在规定的时限内将所销售、购买的剧毒化学品、易制爆危险化学品的品种、数量以及流向信息报所在地县级公安机关备案的；
（六）使用剧毒化学品、易制爆危险化学品的单位依照本条例规定转让其购买的剧毒化学品、易制爆危险化学品，未将有关情况向所在地县级公安机关报告的。 生产、储存危险化学品的企业或者使用危险化学品从事生产的企业未按照本条例规定将安全评价报告以及整改方案的落实情况报安监部门或者港口部门备案，或者储存危险化学品的单位未将其剧毒化学品以及储存数量构成重大危险源的其他危险化学品的储存数量、储存地点以及管理人员的情况报安监部门或者港口部门备案的，分别由安监部门或者港口部门依照前款规定予以处罚。</t>
  </si>
  <si>
    <t>对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未依照本条例规定对其安全生产条件定期进行安全评价的；未将危险化学品储存在专用仓库内，或者未将剧毒化学品以及储存数量构成重大危险源的其他危险化学品在专用仓库内单独存放的；危险化学品的储存方式、方法或者储存数量不符合国家标准或者国家有关规定的；危险化学品专用仓库不符合国家标准、行业标准的要求的；未对危险化学品专用仓库的安全设施、设备定期进行检测、检验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</si>
  <si>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</si>
  <si>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对未依法取得危险化学品安全生产许可证从事危险化学品生产的处罚</t>
  </si>
  <si>
    <t>【行政法规】（国务院令第591号2011年12月1日起施行）《危险化学品安全管理条例》第七十七条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违反本条例规定，化工企业未取得危险化学品安全使用许可证，使用危险化学品从事生产的，由安监部门责令限期改正，处10万元以上20万元以下的罚款；逾期不改正的，责令停产整顿。
违反本条例规定，未取得危险化学品经营许可证从事危险化学品经营的，由安监部门责令停止经营活动，没收违法经营的危险化学品以及违法所得，并处10万元以上20万元以下的罚款；构成犯罪的，依法追究刑事责任。</t>
  </si>
  <si>
    <t>对未经安全条件审查，新建、改建、扩建生产、储存危险化学品的建设项目的处罚</t>
  </si>
  <si>
    <t>【行政法规】《危险化学品安全管理条例》第七十六条未经安全条件审查，新建、改建、扩建生产、储存危险化学品的建设项目的，由安全生产监督管理部门责令停止建设，限期改正；逾期不改正的，处50万元以上100万元以下的罚款；构成犯罪的，依法追究刑事责任。</t>
  </si>
  <si>
    <t>对非煤矿山承包单位违反注册区域报告制度的处罚</t>
  </si>
  <si>
    <t>【部门规章】 《非煤矿山外包工程安全管理暂行办法》第三十九条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第四十一条 本办法规定的行政处罚，由县级人民政府以上安全生产监督管理部门实施。</t>
  </si>
  <si>
    <t>对非煤矿山承包单位未定期对项目部人员进行安全生产教育培训与考核或者未对项目部进行安全生产检查的的处罚</t>
  </si>
  <si>
    <t>【部门规章】《非煤矿山外包工程安全管理暂行办法》 第三十八条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第二十条 承包单位应当加强对所属项目部的安全管理，每半年至少进行一次安全生产检查，对项目部人员每年至少进行一次安全生产教育培训与考核。第四十一条 本办法规定的行政处罚，由县级人民政府以上安全生产监督管理部门实施。</t>
  </si>
  <si>
    <t>对非煤矿山未按规定排查事故隐患的处罚</t>
  </si>
  <si>
    <t>【部门规章】《非煤矿山外包工程安全管理暂行办法》 第三十七条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第二十三条 承包单位应当依照有关规定制定施工方案，加强现场作业安全管理，及时发现并消除事故隐患，落实各项规章制度和安全操作规程。承包单位发现事故隐患后应当立即治理；不能立即治理的应当采取必要的防范措施，并及时书面报告发包单位协商解决，消除事故隐患。第四十一条 本办法规定的行政处罚，由县级人民政府以上安全生产监督管理部门实施。</t>
  </si>
  <si>
    <t>对非煤矿山承包单位将发包单位投入的安全资金挪作他用的处罚</t>
  </si>
  <si>
    <t>【部门规章】 《非煤矿山外包工程安全管理暂行办法》第三十七条 承包单位违反本办法第二十二条的规定，将发包单位投入的安全资金挪作他用的，责令限期改正，给予警告，并处1万元以上3万元以下罚款。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第二十二条 承包单位应当依照法律、法规、规章的规定以及承包合同和安全生产管理协议的约定，及时将发包单位投入的安全资金落实到位，不得挪作他用。 第四十一条 本办法规定的行政处罚，由县级人民政府以上安全生产监督管理部门实施。</t>
  </si>
  <si>
    <t>对非煤矿山承包地下矿山工程的项目部负责人违反法律规定的处罚</t>
  </si>
  <si>
    <t>【部门规章】《非煤矿山外包工程安全管理暂行办法》第三十六条 承包地下矿山工程的项目部负责人违反本办法第二十一条的规定，同时兼任其他工程的项目部负责人的，责令限期改正，处五千元以上一万元以下罚款。第二十一条 承包单位及其项目部应当根据承揽工程的规模和特点，依法健全安全生产责任体系，完善安全生产管理基本制度，设置安全生产管理机构，配备专职安全生产管理人员和有关工程技术人员。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项目部负责人应当取得安全生产管理人员安全资格证后方可上岗。承包地下矿山工程的项目部负责人不得同时兼任其他工程的项目部负责人。 第四十一条 本办法规定的行政处罚，由县级人民政府以上安全生产监督管理部门实施。</t>
  </si>
  <si>
    <t>对非煤矿山发包单位违反规定进行分项发包的处罚</t>
  </si>
  <si>
    <t>【部门规章】《非煤矿山外包工程安全管理暂行办法》第三十五条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第十二条 金属非金属矿山总发包单位对地下矿山一个生产系统进行分项发包的，承包单位原则上不得超过3家，避免相互影响生产、作业安全。 第四十一条 本办法规定的行政处罚，由县级人民政府以上安全生产监督管理部门实施。</t>
  </si>
  <si>
    <t>对非煤矿山未向承包单位进行外包工程技术交底，或者未按照合同约定向承包单位提供有关资料的处罚</t>
  </si>
  <si>
    <t>【部门规章】《非煤矿山外包工程安全管理暂行办法》第三十四条 有关发包单位有下列行为之一的，责令限期改正，给予警告，并处一万元以上三万元以下的罚款： （三）违反本办法第十三条的规定，未向承包单位进行外包工程技术交底，或者未按照合同约定向承包单位提供有关资料的。第十三条 发包单位应当向承包单位进行外包工程的技术交底，按照合同约定向承包单位提供与外包工程安全生产相关的勘察、设计、风险评价、检测检验和应急救援等资料，并保证资料的真实性、完整性和有效性。 第四十一条 本办法规定的行政处罚，由县级人民政府以上安全生产监督管理部门实施。</t>
  </si>
  <si>
    <t>对非煤矿山未将承包单位及其项目部纳入本单位的安全管理体系，实行统一管理的处罚</t>
  </si>
  <si>
    <t>【部门规章】《非煤矿山外包工程安全管理暂行办法》第三十四条 有关发包单位有下列行为之一的，责令限期改正，给予警告，并处一万元以上三万元以下的罚款： （二）违反本办法第十一条的规定，未将承包单位及其项目部纳入本单位的安全管理体系，实行统一管理的。第十一条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第四十一条 本办法规定的行政处罚，由县级人民政府以上安全生产监督管理部门实施。</t>
  </si>
  <si>
    <t>对非煤矿山发包单位未对承包单位实施安全生产监督检查或者考核的处罚</t>
  </si>
  <si>
    <t>【部门规章】《非煤矿山外包工程安全管理暂行办法》第三十四条 有关发包单位有下列行为之一的，责令限期改正，给予警告，并处一万元以上三万元以下的罚款： （一）违反本办法第十条、第十四条的规定，未对承包单位实施安全生产监督检查或者考核的。第十条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第十四条 发包单位应当建立健全外包工程安全生产考核机制，对承包单位每年至少进行一次安全生产考核。 第四十一条 本办法规定的行政处罚，由县级人民政府以上安全生产监督管理部门实施。</t>
  </si>
  <si>
    <t>对非煤矿矿山企业与承包单位、总承包单位与分项承包单位未依照规定签订安全生产管理协议的处罚</t>
  </si>
  <si>
    <t>【部门规章】《非煤矿山外包工程安全管理暂行办法》第三十三条 发包单位与承包单位、总承包单位与分项承包单位未依照本办法第八条规定签订安全生产管理协议的，责令限期改正，处一万元以上二万元以下的罚款。第八条 发包单位应当与承包单位签订安全生产管理协议，明确各自的安全生产管理职责。安全生产管理协议应当包括下列内容：（一）安全投入保障；（二）安全设施和施工条件；（三）隐患排查与治理；（四）安全教育与培训；（五）事故应急救援；（六）安全检查与考评（七）违约责任。安全生产管理协议的文本格式由国家安全生产监督管理总局另行制定。 第四十一条 本办法规定的行政处罚，由县级人民政府以上安全生产监督管理部门实施。</t>
  </si>
  <si>
    <t>对非煤矿矿山企业，违章指挥或者强令承包单位及其从业人员冒险作业的处罚</t>
  </si>
  <si>
    <t>【部门规章】《非煤矿山外包工程安全管理暂行办法》第三十二条 发包单位违反本办法第六条的规定，违章指挥或者强令承包单位及其从业人员冒险作业的，责令改正，处二万元以上三万元以下的罚款；造成损失的，依法承担赔偿责任。第六条 发包单位应当依法设置安全生产管理机构或者配备专职安全生产管理人员，对外包工程的安全生产实施管理和监督。发包单位不得擅自压缩外包工程合同约定的工期，不得违章指挥或者强令承包单位及其从业人员冒险作业。发包单位应当依法取得非煤矿山安全生产许可证。 第四十一条 本办法规定的行政处罚，由县级人民政府以上安全生产监督管理部门实施。</t>
  </si>
  <si>
    <t>对小型露天采石场没有在每年年末测绘采石场开采现状平面图和剖面图，无归档管理的处罚</t>
  </si>
  <si>
    <t>【部门规章】《小型露天采石场安全管理与监督检查规定》第四十条 违反本规定第二十八条规定的，给予警告，并处2万元以下的罚款。第二十八条　小型露天采石场应当在每年年末测绘采石场开采现状平面图和剖面图，并归档管理。 第三条　县级以上地方人民政府安全生产监督管理部门对小型露天采石场的安全生产实施监督管理。所辖区域内有小型露天采石场的乡（镇）应当明确负责安全生产工作的管理人员及其职责。</t>
  </si>
  <si>
    <t>对小型露天采石场没有制定完善的防洪措施，对开采境界上方汇水影响安全的，没有设置截水沟的处罚</t>
  </si>
  <si>
    <t>【部门规章】《小型露天采石场安全管理与监督检查规定》第四十条 违反本规定第二十五条规定的，给予警告，并处2万元以下的罚款。 第二十五条　小型露天采石场应当制定完善的防洪措施。对开采境界上方汇水影响安全的，应当设置截水沟。 第三条　县级以上地方人民政府安全生产监督管理部门对小型露天采石场的安全生产实施监督管理。所辖区域内有小型露天采石场的乡（镇）应当明确负责安全生产工作的管理人员及其职责。</t>
  </si>
  <si>
    <t>对小型露天采石场电气设备没有接地、过流、漏电保护装置，变电所没有独立的避雷系统和防火、防潮与防止小动物窜入带电部位的措施的处罚</t>
  </si>
  <si>
    <t>【部门规章】《小型露天采石场安全管理与监督检查规定》第四十条 违反本规定第二十四条规定的，给予警告，并处2万元以下的罚款。 第二十四条　电气设备应当有接地、过流、漏电保护装置。变电所应当有独立的避雷系统和防火、防潮与防止小动物窜入带电部位的措施。 第三条　县级以上地方人民政府安全生产监督管理部门对小型露天采石场的安全生产实施监督管理。所辖区域内有小型露天采石场的乡（镇）应当明确负责安全生产工作的管理人员及其职责。</t>
  </si>
  <si>
    <t>对小型露天采石场未按规定将废石、废碴排放到废石场或者废石场的设置不符合设计要求和有关安全规定等行为的处罚</t>
  </si>
  <si>
    <t>【部门规章】《小型露天采石场安全管理与监督检查规定》第四十条 违反本规定第二十三条规定的，给予警告，并处2万元以下的罚款。 第二十三条 废石、废碴应当排放到废石场。废石场的设置应当符合设计要求和有关安全规定。顺山或顺沟排放废石、废碴的，应当有防止泥石流的具体措施。 第三条　县级以上地方人民政府安全生产监督管理部门对小型露天采石场的安全生产实施监督管理。所辖区域内有小型露天采石场的乡（镇）应当明确负责安全生产工作的管理人员及其职责。</t>
  </si>
  <si>
    <t>对小型露天采石场没有采用机械铲装作业，违规作业的处罚</t>
  </si>
  <si>
    <t>【部门规章】《小型露天采石场安全管理与监督检查规定》第三十九条 违反本规定第二十二条规定的，给予警告，并处1万元以上3万元以下的罚款。第二十二条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第三条　县级以上地方人民政府安全生产监督管理部门对小型露天采石场的安全生产实施监督管理。所辖区域内有小型露天采石场的乡（镇）应当明确负责安全生产工作的管理人员及其职责。</t>
  </si>
  <si>
    <t>对小型露天采石场在坡面上进行排险作业时，作业人员没有系安全带，不得站在危石、浮石上及悬空作业。严禁在同一坡面上下双层或者多层同时作业的处罚</t>
  </si>
  <si>
    <t>【部门规章】《小型露天采石场安全管理与监督检查规定》第三十九条 违反本规定第二十一条规定的，给予警告，并处1万元以上3万元以下的罚款。第二十一条　在坡面上进行排险作业时，作业人员应当系安全带，不得站在危石、浮石上及悬空作业。严禁在同一坡面上下双层或者多层同时作业。 　　距工作台阶坡底线50米范围内不得从事碎石加工作业。 第三条　县级以上地方人民政府安全生产监督管理部门对小型露天采石场的安全生产实施监督管理。所辖区域内有小型露天采石场的乡（镇）应当明确负责安全生产工作的管理人员及其职责。</t>
  </si>
  <si>
    <t>对小型露天采石场在作业前和作业中以及每次爆破后，没有对坡面进行安全检查的处罚</t>
  </si>
  <si>
    <t>【部门规章】《小型露天采石场安全管理与监督检查规定》第三十九条 违反本规定第二十条第一款规定的，给予警告，并处1万元以上3万元以下的罚款。第二十条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第三条　县级以上地方人民政府安全生产监督管理部门对小型露天采石场的安全生产实施监督管理。所辖区域内有小型露天采石场的乡（镇）应当明确负责安全生产工作的管理人员及其职责。</t>
  </si>
  <si>
    <t>对小型露天采石场采石场上部需要剥离的，剥离工作面没有超前于开采工作面4米以上的处罚</t>
  </si>
  <si>
    <t>【部门规章】《小型露天采石场安全管理与监督检查规定》第三十九条 违反本规定第十九条规定的，给予警告，并处1万元以上3万元以下的罚款。第十九条　采石场上部需要剥离的，剥离工作面应当超前于开采工作面4米以上。 第三条　县级以上地方人民政府安全生产监督管理部门对小型露天采石场的安全生产实施监督管理。所辖区域内有小型露天采石场的乡（镇）应当明确负责安全生产工作的管理人员及其职责。</t>
  </si>
  <si>
    <t>对小型露天采石场爆破后产生的大块矿岩没有采用机械方式进行破碎，使用爆破方式进行二次破碎的处罚</t>
  </si>
  <si>
    <t>【部门规章】《小型露天采石场安全管理与监督检查规定》第三十九条 违反本规定第十七条规定的，给予警告，并处1万元以上3万元以下的罚款。第十七条　对爆破后产生的大块矿岩应当采用机械方式进行破碎，不得使用爆破方式进行二次破碎。 第三条　县级以上地方人民政府安全生产监督管理部门对小型露天采石场的安全生产实施监督管理。所辖区域内有小型露天采石场的乡（镇）应当明确负责安全生产工作的管理人员及其职责。</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</si>
  <si>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t>
  </si>
  <si>
    <t>对小型露天采石场没有遵守国家有关民用爆炸物品和爆破作业的安全规定的处罚</t>
  </si>
  <si>
    <t>【部门规章】《小型露天采石场安全管理与监督检查规定》第三十九条 违反本规定第十六条规定的，给予警告，并处1万元以上3万元以下的罚款。第十六条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第三条　县级以上地方人民政府安全生产监督管理部门对小型露天采石场的安全生产实施监督管理。所辖区域内有小型露天采石场的乡（镇）应当明确负责安全生产工作的管理人员及其职责。</t>
  </si>
  <si>
    <t>对小型露天采石场没有按照规定方式开采的处罚</t>
  </si>
  <si>
    <t>【部门规章】（国家安全生产监督管理总局令39号2011年7月1日起施行）《小型露天采石场安全管理与监督检查规定》第三十九条 违反本规定第十五条规定的，给予警告，并处1万元以上3万元以下的罚款。第十五条　小型露天采石场应当采用台阶式开采。不能采用台阶式开采的，应当自上而下分层顺序开采。 第三条　县级以上地方人民政府安全生产监督管理部门对小型露天采石场的安全生产实施监督管理。所辖区域内有小型露天采石场的乡（镇）应当明确负责安全生产工作的管理人员及其职责。</t>
  </si>
  <si>
    <t>对小型露天采石场不采用爆破方式直接使用挖掘机进行采矿作业的，台阶高度不得超过挖掘机最大挖掘高度的处罚</t>
  </si>
  <si>
    <t>【部门规章】（国家安全生产监督管理总局令39号2011年7月1日起施行）《小型露天采石场安全管理与监督检查规定》第三十九条 违反本规定第十四条规定的，给予警告，并处1万元以上3万元以下的罚款。 第十四条　不采用爆破方式直接使用挖掘机进行采矿作业的，台阶高度不得超过挖掘机最大挖掘高度。 第三条　县级以上地方人民政府安全生产监督管理部门对小型露天采石场的安全生产实施监督管理。所辖区域内有小型露天采石场的乡（镇）应当明确负责安全生产工作的管理人员及其职责。</t>
  </si>
  <si>
    <t>对小型露天采石场没有采用中深孔爆破，不具备实施中深孔爆破条件的处罚</t>
  </si>
  <si>
    <t>【部门规章】（国家安全生产监督管理总局令39号2011年7月1日起施行）《小型露天采石场安全管理与监督检查规定》第三十九条 违反本规定第十三条规定的，给予警告，并处1万元以上3万元以下的罚款。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第三条　县级以上地方人民政府安全生产监督管理部门对小型露天采石场的安全生产实施监督管理。所辖区域内有小型露天采石场的乡（镇）应当明确负责安全生产工作的管理人员及其职责。</t>
  </si>
  <si>
    <t>对小型露天采石场违反相邻的采石场开采范围之间最小距离应当大于300米，对可能危及对方生产安全的，双方应当签订安全生产管理协议的处罚</t>
  </si>
  <si>
    <t>【部门规章】（国家安全生产监督管理总局令39号2011年7月1日起施行）《小型露天采石场安全管理与监督检查规定》第三十九条 违反本规定第十二条规定的，给予警告，并处1万元以上3万元以下的罚款。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第三条　县级以上地方人民政府安全生产监督管理部门对小型露天采石场的安全生产实施监督管理。所辖区域内有小型露天采石场的乡（镇）应当明确负责安全生产工作的管理人员及其职责。</t>
  </si>
  <si>
    <t>对小型露天采石场新建、改建、扩建工程项目安全设施未按规定履行设计审查程序的处罚</t>
  </si>
  <si>
    <t>【部门规章】《小型露天采石场安全管理与监督检查规定》 第十条 小型露天采石场新建、改建、扩建工程项目安全设施应当按照规定履行设计审查程序。第三十七条  违反本规定第十条规定的，责令停止建设或者停产停业整顿，限期改正；逾期未改正的，处50万元以上100万元以下的罚款，对其直接负责的主管人员和其他直接责任人员处2万元以上5万元以下的罚款；构成犯罪的，依照刑法有关规定追究刑事责任。第三条  县级以上地方人民政府安全生产监督管理部门对小型露天采石场的安全生产实施监督管理。所辖区域内有小型露天采石场的乡(镇)应当明确负责安全生产工作的管理人员及其职责。</t>
  </si>
  <si>
    <t>对小型露天采石场未按规定配备专业技术人员，或者聘用专业技术人员、注册安全工程师、委托相关技术服务机构为其提供安全生产管理服务的处罚</t>
  </si>
  <si>
    <t>【部门规章】（国家安全生产监督管理总局令39号2011年7月1日起施行）《小型露天采石场安全管理与监督检查规定》第六条　小型露天采石场应当至少配备一名专业技术人员，或者聘用专业技术人员、注册安全工程师、委托相关技术服务机构为其提供安全生产管理服务。第三十六条 违反本规定第六条规定的，责令限期改正，并处1万元以下的罚款。 第三条　县级以上地方人民政府安全生产监督管理部门对小型露天采石场的安全生产实施监督管理。所辖区域内有小型露天采石场的乡（镇）应当明确负责安全生产工作的管理人员及其职责。</t>
  </si>
  <si>
    <t>对地质勘探单位将其承担的地质勘探工程项目转包给不具备安全生产条件或者相应资质的地质勘探单位的处罚</t>
  </si>
  <si>
    <t>【部门规章】《金属与非金属矿产资源地质勘探安全生产监督管理暂行规定》第二十八条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</si>
  <si>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部门规章】（国家安全生产监督管理总局令第35号2011年1月1日起施行）《金属与非金属矿产资源地质勘探安全生产监督管理暂行规定》第二十八条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</si>
  <si>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对地质勘探单位未按照规定向工作区域所在地县级安全生产监督管理部门书面报告的处罚</t>
  </si>
  <si>
    <t>【部门规章】《金属与非金属矿产资源地质勘探安全生产监督管理暂行规定》（2010年12月3日国家安全监管总局令第35号公布，根据2015年5月26日国家安全监管总局令第78号修正）  第二十七条  地质勘探单位未按照规定向工作区域所在地县级安全生产监督管理部门书面报告的，给予警告，并处2万元以下的罚款。</t>
  </si>
  <si>
    <t>对地质勘探单位未按照本规定建立有关安全生产制度和规程的；未按照规定提取和使用安全生产费用的；坑探工程安全专篇未经安全生产监督管理部门审查同意擅自施工的处罚</t>
  </si>
  <si>
    <t>【部门规章】《金属与非金属矿产资源地质勘探安全生产监督管理暂行规定》第二十六条地质勘探单位有下列情形之一的，给予警告，并处3万元以下的罚款：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</si>
  <si>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 </t>
  </si>
  <si>
    <t>对地质勘探单位未按照本规定设立安全生产管理机构或者配备专职安全生产管理人员的；特种作业人员未持证上岗作业的；从事坑探工程作业的人员未按照规定进行安全生产教育和培训的处罚</t>
  </si>
  <si>
    <t>【部门规章】《金属与非金属矿产资源地质勘探安全生产监督管理暂行规定》第二十五条 地质勘探单位有下列情形之一的，责令限期改正；逾期未改正的，责令停产停业整顿，可以并处2万元以下的罚款：（一）未按照本规定设立安全生产管理机构或者配备专职安全生产管理人员的；（二）特种作业人员未持证上岗作业的；（三）从事坑探工程作业的人员未按照规定进行安全生产教育和培训的。</t>
  </si>
  <si>
    <t>对发生生产安全事故而没有领导带班下井的矿山企业，对其主要负责人的处罚</t>
  </si>
  <si>
    <t>【部门规章】《金属非金属地下矿山企业领导带班下井及监督检查暂行规定》第二十三条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 第二条金属非金属地下矿山企业（以下简称矿山企业）领导带班下井和县级以上安全生产监督管理部门对其实施监督检查，适用本规定。</t>
  </si>
  <si>
    <t>对发生生产安全事故而没有领导带班下井的矿山企业的处罚</t>
  </si>
  <si>
    <t>【部门规章】《金属非金属地下矿山企业领导带班下井及监督检查暂行规定》第二十二条对发生生产安全事故而没有领导带班下井的矿山企业，依法责令停产整顿，暂扣或者吊销安全生产许可证，并依照下列规定处以罚款；情节严重的，提请有关人民政府依法予以关闭： （一）发生一般事故，处20万元的罚款； （二）发生较大事故，处50万元的罚款； （三）发生重大事故，处200万元的罚款； （四）发生特别重大事故，处500万元的罚款。 第二条金属非金属地下矿山企业（以下简称矿山企业）领导带班下井和县级以上安全生产监督管理部门对其实施监督检查，适用本规定。</t>
  </si>
  <si>
    <t>对矿山企业领导未按照规定带班下井的处罚</t>
  </si>
  <si>
    <t>【部门规章】（国家安全生产监督管理总局令第78号自2015年7月1日起施行）《金属非金属地下矿山企业领导带班下井及监督检查暂行规定》第二十一条矿山企业领导未按照规定带班下井的，对矿山企业给予警告，处3万元的罚款；情节严重的，依法责令停产整顿；对违反规定的矿山企业领导按照擅离职守处理，并处1万元的罚款。 
第二条金属非金属地下矿山企业（以下简称矿山企业）领导带班下井和县级以上安全生产监督管理部门对其实施监督检查，适用本规定。</t>
  </si>
  <si>
    <t>对矿山企业领导未按照规定填写带班下井交接班记录、带班下井登记档案，或者弄虚作假的处罚</t>
  </si>
  <si>
    <t>【部门规章】（国家安全生产监督管理总局令第78号自2015年7月1日起施行）《金属非金属地下矿山企业领导带班下井及监督检查暂行规定》第二十条矿山企业领导未按照规定填写带班下井交接班记录、带班下井登记档案，或者弄虚作假的，给予警告，并处1万元的罚款。 第二条金属非金属地下矿山企业（以下简称矿山企业）领导带班下井和县级以上安全生产监督管理部门对其实施监督检查，适用本规定。</t>
  </si>
  <si>
    <t>未制定领导带班下井制度的；未按照规定公告领导带班下井月度计划的；未按照规定公示领导带班下井月度计划完成情况的处罚</t>
  </si>
  <si>
    <t>【部门规章】《金属非金属地下矿山企业领导带班下井及监督检查暂行规定》（国家安全生产监督管理总局令第78号自2015年7月1日起施行）第十九条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第二条金属非金属地下矿山企业（以下简称矿山企业）领导带班下井和县级以上安全生产监督管理部门对其实施监督检查，适用本规定。</t>
  </si>
  <si>
    <t>对矿山企业未按照规定建立健全领导带班下井制度或者未制定领导带班下井月度计划的处罚</t>
  </si>
  <si>
    <t>【部门规章】（国家安全生产监督管理总局令第78号自2015年7月1日起施行）《金属非金属地下矿山企业领导带班下井及监督检查暂行规定》第十八条矿山企业未按照规定建立健全领导带班下井制度或者未制定领导带班下井月度计划的，给予警告，并处3万元的罚款；对其主要负责人给予警告，并处1万元的罚款；情节严重的，依法暂扣其安全生产许可证，责令停产整顿。 
第二条金属非金属地下矿山企业（以下简称矿山企业）领导带班下井和县级以上安全生产监督管理部门对其实施监督检查，适用本规定。</t>
  </si>
  <si>
    <t>地质勘探单位、采掘施工单位在登记注册地以外进行跨省作业，未按照规定书面报告的处罚</t>
  </si>
  <si>
    <t>【部门规章】《非煤矿矿山企业安全生产许可证实施办法》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未按照本实施办法第二十六条的规定书面报告的，责令限期办理书面报告手续，并处1万元以上3万元以下的罚款。第二十六条  地质勘探单位、采掘施工单位在登记注册的省、自治区、直辖市以外从事作业的，应当向作业所在地县级以上安全生产监督管理部门书面报告。第二十五条  非煤矿矿山企业取得安全生产许可证后，应当加强日常安全生产管理，不得降低安全生产条件，并接受所在地县级以上安全生产监督管理部门的监督检查。</t>
  </si>
  <si>
    <t>对非生产经营企业违反安全生产许可证规定的处罚</t>
  </si>
  <si>
    <t>【部门规章】《非煤矿矿山企业安全生产许可证实施办法》第四十三条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第二十八条　非煤矿矿山企业发现在安全生产许可证有效期内采矿许可证到期失效的，应当在采矿许可证到期前15日内向原安全生产许可证颁发管理机关报告，并交回安全生产许可证正本和副本。采矿许可证被暂扣、撤销、吊销和注销的，非煤矿矿山企业应当在暂扣、撤销、吊销和注销后5日内向原安全生产许可证颁发管理机关报告，并交回安全生产许可证正本和副本。 第二十五条　非煤矿矿山企业取得安全生产许可证后，应当加强日常安全生产管理，不得降低安全生产条件，并接受所在地县级以上安全生产监督管理部门的监督检查。</t>
  </si>
  <si>
    <t>对承担建设项目安全评价的机构弄虚作假、出具虚假报告的处罚</t>
  </si>
  <si>
    <t>【部门规章】（国家安全生产监督管理总局令第36号自2011年2月1日起施行）《建设项目安全设施“三同时”监督管理暂行办法》第三十六条　承担建设项目安全评价的机构弄虚作假、出具虚假报告，尚未构成犯罪的，没收违法所得，违法所得在5000元以上的，并处违法所得二倍以上五倍以下的罚款；没有违法所得或者违法所得不足5000元的，单处或者并处5000元以上2万元以下的罚款，对其直接负责的主管人员和其他直接责任人员处5000元以上5万元以下的罚款；给他人造成损害的，与生产经营单位承担连带赔偿责任。</t>
  </si>
  <si>
    <t>对超过特种作业操作证有效期未延期复审的；特种作业人员的身体条件已不适合继续从事特种作业的；对发生生产安全事故负有责任的；特种作业操作证记载虚假信息的；以欺骗、贿赂等不正当手段取得特种作业操作证的处罚</t>
  </si>
  <si>
    <t>【部门规章】《特种作业人员安全技术培训考核管理规定》第三十条　有下列情形之一的，考核发证机关应当撤销特种作业操作证：
（一）超过特种作业操作证有效期未延期复审的；
（二）特种作业人员的身体条件已不适合继续从事特种作业的；
（三）对发生生产安全事故负有责任的；
（四）特种作业操作证记载虚假信息的；
（五）以欺骗、贿赂等不正当手段取得特种作业操作证的。
特种作业人员违反前款第（四）项、第（五）项规定的，3年内不得再次申请特种作业操作证。</t>
  </si>
  <si>
    <t>对非煤矿山、危险化学品、烟花爆竹、民爆等生产经营单位主要负责人和安全管理人员未按本规定经考核合格的；未按照本规定对其他从业人员进行安全培训的；未如实告知从业人员有关安全生产事项的；特种作业人员未按照规定经专门的安全技术培训并取得特种作业人员操作资格证书，上岗作业的处罚</t>
  </si>
  <si>
    <t>对生产经营单位主要负责人、安全生产管理人员、特种作业人员以欺骗、贿赂等不正当手段取得安全资格证或者特种作业操作证的处罚</t>
  </si>
  <si>
    <t>【部门规章】 《安全生产培训管理办法》第三十五条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</si>
  <si>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 xml:space="preserve">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t>
  </si>
  <si>
    <t xml:space="preserve">【部门规章】《建设项目安全设施“三同时”监督管理办法》第二十八条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t>
  </si>
  <si>
    <t>已经批准的建设项目安全设施设计发生重大变更，生产经营单位未报原批准部门审查同意擅自开工建设的，</t>
  </si>
  <si>
    <t xml:space="preserve">【部门规章】《建设项目安全设施“三同时”监督管理办法》第二十九条 已经批准的建设项目安全设施设计发生重大变更，生产经营单位未报原批准部门审查同意擅自开工建设的，责令限期改正，可以并处1万元以上3万元以下的罚款。
</t>
  </si>
  <si>
    <t xml:space="preserve">没有安全设施设计的；
（二）安全设施设计未组织审查，并形成书面审查报告的；
（三）施工单位未按照安全设施设计施工的；
（四）投入生产或者使用前，安全设施未经竣工验收合格，并形成书面报告的。
</t>
  </si>
  <si>
    <t xml:space="preserve">【部门规章】《建设项目安全设施“三同时”监督管理办法》第三十条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t>
  </si>
  <si>
    <t>对特种作业人员伪造、涂改特种作业操作证或者使用伪造的特种作业操作证的处罚</t>
  </si>
  <si>
    <t>【部门规章】《特种作业人员安全技术培训考核管理规定》第四十一条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t>
  </si>
  <si>
    <t>对生产经营单位非法印制、伪造、倒卖特种作业操作证的处罚</t>
  </si>
  <si>
    <t>【部门规章】《特种作业人员安全技术培训考核管理规定》第四十条　生产经营单位非法印制、伪造、倒卖特种作业操作证，或者使用非法印制、伪造、倒卖的特种作业操作证的，给予警告，并处1万元以上3万元以下的罚款；构成犯罪的，依法追究刑事责任。</t>
  </si>
  <si>
    <t>对生产经营单位使用未取得特种作业操作证的特种作业人员上岗作业的处罚</t>
  </si>
  <si>
    <t>【部门规章】《特种作业人员安全技术培训考核管理规定》第四十条　生产经营单位使用未取得特种作业操作证的特种作业人员上岗作业的，责令限期改正；逾期未改正的，责令停产停业整顿，可以并处2万元以下的罚款。</t>
  </si>
  <si>
    <t>对生产经营单位未建立健全特种作业人员档案的处罚</t>
  </si>
  <si>
    <t>【部门规章】《特种作业人员安全技术培训考核管理规定》第三十八条 生产经营单位未建立健全特种作业人员档案的，给予警告，并处1万元以下的罚款。</t>
  </si>
  <si>
    <t>对生产经营单位或者尾矿库管理单位违反《尾矿库安全监督管理规定》的处罚</t>
  </si>
  <si>
    <t>【部门规章】《尾矿库安全监督管理规定》第三十九条 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第四十条 生产经营单位或者尾矿库管理单位违反本规定第十八条规定的，给予警告，并处3万元的罚款；情节严重的，依法责令停产整顿或者提请县级以上地方人民政府按照规定权限予以关闭。第四十一条 生产经营单位违反本规定第二十八条第一款规定不主动实施闭库的，给予警告，并处3万元的罚款。</t>
  </si>
  <si>
    <t>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</si>
  <si>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 xml:space="preserve">【部门规章】《安全生产事故隐患排查治理暂行规定》第二十六条　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 </t>
  </si>
  <si>
    <t>对未取得相应资格、资质证书的机构及其有关人员从事安全评价、认证、检测、检验工作的处罚</t>
  </si>
  <si>
    <t xml:space="preserve">【部门规章】《安全生产违法行为行政处罚办法》第五十二条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
</t>
  </si>
  <si>
    <t>对生产经营单位及其有关人员弄虚作假，骗取或者勾结、串通行政审批工作人员取得安全生产许可证书及其他批准文件的，撤销许可及批准文件的处罚</t>
  </si>
  <si>
    <t>【部门规章】《安全生产违法行为行政处罚办法》第五十一条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t>
  </si>
  <si>
    <t>对知道或者应当知道生产经营单位未取得安全生产许可证或者其他批准文件擅自从事生产经营活动，仍为其提供生产经营场所、运输、保管、仓储等条件的处罚</t>
  </si>
  <si>
    <t>【部门规章】《安全生产违法行为行政处罚办法》（国家安全生产监督管理总局令第77号，2015年5月1日起施行）第五十条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</si>
  <si>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对生产经营单位及其主要负责人违反操作规程或者安全管理规定作业的； 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</si>
  <si>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【部门规章】《安全生产违法行为行政处罚办法》（国家安全生产监督管理总局令第77号，2015年5月1日起施行）　　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</si>
  <si>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对安全生产许可证有效期满未办理延期手续，继续进行生产的处罚</t>
  </si>
  <si>
    <t>【行政法规】《安全生产许可证条例》第二十条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t>
  </si>
  <si>
    <t>对未取得安全生产许可证擅自进行生产的处罚</t>
  </si>
  <si>
    <t>【行政法规】《安全生产许可证条例》第十九条　违反本条例规定，未取得安全生产许可证擅自进行生产的，责令停止生产，没收违法所得，并处10万元以上50万元以下的罚款；造成重大事故或者其他严重后果，构成犯罪的，依法追究刑事责任。</t>
  </si>
  <si>
    <t>对生产经营单位对较大涉险事故迟报、漏报、谎报或者瞒报的处罚</t>
  </si>
  <si>
    <t>【部门规章】《生产安全事故信息报告和处置办法》第二十五条　生产经营单位对较大涉险事故迟报、漏报、谎报或者瞒报的，给予警告，并处3万元以下的罚款。</t>
  </si>
  <si>
    <t>【行政法规】《危险化学品安全管理条例》第七十六条　未经安全条件审查，新建、改建、扩建生产、储存危险化学品的建设项目的，由安全生产监督管理部门责令停止建设，限期改正；逾期不改正的，处50万元以上100万元以下的罚款；构成犯罪的，依法追究刑事责任。</t>
  </si>
  <si>
    <t>对生产、经营、使用国家禁止生产、经营、使用的危险化学品的处罚</t>
  </si>
  <si>
    <t>【行政法规】《危险化学品安全管理条例》第七十五条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</si>
  <si>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对中介机构为事故发生单位出具虚假证明的处罚</t>
  </si>
  <si>
    <t>【行政法规】《生产安全事故报告和调查处理条例》第四十条　为发生事故的单位提供虚假证明的中介机构，由有关部门依法暂扣或者吊销其有关证照及其相关人员的执业资格；构成犯罪的，依法追究刑事责任。 第四十三条　本条例规定的罚款的行政处罚，由安全生产监督管理部门决定。</t>
  </si>
  <si>
    <t>对未履行安全生产职责，对事故发生负有责任的单位及其有关人员的处罚</t>
  </si>
  <si>
    <t>【行政法规】《生产安全事故报告和调查处理条例》第四十条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第四十三条　本条例规定的罚款的行政处罚，由安全生产监督管理部门决定。</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</si>
  <si>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的处罚</t>
  </si>
  <si>
    <t>【行政法规】《生产安全事故报告和调查处理条例》第三十六条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二）伪造或者故意破坏事故现场的；（三）转移、隐匿资金、财产，或者销毁有关证据、资料的； 　　（四）拒绝接受调查或者拒绝提供有关情况和资料的；（五）在事故调查中作伪证或者指使他人作伪证的； 　　（六）事故发生后逃匿的。 
第四十三条　本条例规定的罚款的行政处罚，由安全生产监督管理部门决定。</t>
  </si>
  <si>
    <t>对事故发生单位主要负责人不立即组织事故抢救的；迟报或者漏报事故的；在事故调查处理期间擅离职守的的处罚</t>
  </si>
  <si>
    <t>【行政法规】《生产安全事故报告和调查处理条例》第三十五条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 第四十三条　本条例规定的罚款的行政处罚，由安全生产监督管理部门决定。</t>
  </si>
  <si>
    <t>对生产经营单位未签订安全生产管理协议或者未指定专职安全生产管理人员进行安全检查与协调的处罚</t>
  </si>
  <si>
    <t>【法律】《中华人民共和国安全生产法》第一百零四条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</si>
  <si>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对生产经营单位拒绝、阻碍负有安全生产监督管理职责的部门依法实施监督检查的处罚</t>
  </si>
  <si>
    <t>【法律】《中华人民共和国安全生产法》第一百零八条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</si>
  <si>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【法律】《中华人民共和国安全生产法》第一百零五条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</si>
  <si>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对生产经营单位与从业人员订立协议不符合法律规定的处罚</t>
  </si>
  <si>
    <t>【法律】《中华人民共和国安全生产法》第一百零六条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</si>
  <si>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对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</si>
  <si>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【法律】 《中华人民共和国安全生产法》第一百零五条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</si>
  <si>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对生产经营单位未与承包单位、承租单位签订专门的安全生产管理协议或者未在承包合同、租赁合同中明确各自的安全生产管理职责，或者未对承包单位、承租单位的安全生产统一协调、管理的处罚</t>
  </si>
  <si>
    <t>【法律】 《中华人民共和国安全生产法》第一百零三条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</si>
  <si>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对生产经营单位将生产经营项目、场所、设备发包或者出租给不具备安全生产条 件或者相应资质的单位或者个人的处罚</t>
  </si>
  <si>
    <t>【法律】 《中华人民共和国安全生产法》第一百条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</si>
  <si>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对生产经营单位未采取措施消除事故隐患的，责令立即消除或者限期消除；生产经营单位拒不执行的处罚</t>
  </si>
  <si>
    <t>【法律】 《中华人民共和国安全生产法》第一百零二条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</si>
  <si>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对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</si>
  <si>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【法律】 《中华人民共和国安全生产法》第一百零一条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</si>
  <si>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对未经依法批准，擅自生产、经营、运输、储存、使用危险物品或者处置废弃危险物品的 处罚</t>
  </si>
  <si>
    <t>【法律】 《中华人民共和国安全生产法》第一百条　未经依法批准，擅自生产、经营、运输、储存、使用危险物品或者处置废弃危险物品的，依照有关危险物品安全管理的法律、行政法规的规定予以处罚；构成犯罪的，依照刑法有关规定追究刑事责任。</t>
  </si>
  <si>
    <t>对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 处罚</t>
  </si>
  <si>
    <t>【法律】 《中华人民共和国安全生产法》第九十九条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</si>
  <si>
    <t>对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</si>
  <si>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【法律】 《中华人民共和国安全生产法》第九十八条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</si>
  <si>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 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</si>
  <si>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【法律】 《中华人民共和国安全生产法》第九十七条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</si>
  <si>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对主要负责人未依法履行安全生产管理职责，导致发生生产安全事故的处罚</t>
  </si>
  <si>
    <t>【法律】 《中华人民共和国安全生产法》第九十四条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第九十五条　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t>
  </si>
  <si>
    <t>对生产经营单位的决策机构、主要负责人或者个人经营的投资人不依照本法规定保证安全生产所必需的资金投入，致使生产经营单位不具备安全生产条件，导致发生生产安全事故的处罚</t>
  </si>
  <si>
    <t>【法律】 《中华人民共和国安全生产法》第九十三条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</si>
  <si>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对承担安全评价、认证、检测、检验工作的机构，出具虚假证明的处罚</t>
  </si>
  <si>
    <t>【法律】 《中华人民共和国安全生产法》第九十二条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</si>
  <si>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对未按照要求增建抗干扰设施或者新建地震监测设施的处罚</t>
  </si>
  <si>
    <t>1、【法律】《中华人民共和国防震减灾法》 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2、【行政法规】《地震监测管理条例》（国务院令409号）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t>
  </si>
  <si>
    <t>1.立案责任：在发现或者接到举报有相关违法行为时，及时审查，决定是否立案。 2.调查责任：全面、客观、公正地进行调查，收集、调取证据，执法人员不得少于两人，调查时出示执法证件，允许当事人辩解陈述，保守有关秘密。 3.告知责任：作出处理决定前，书面告知当事人违法事实及其享有的陈述、申辩、申请听证等权利。 决定责任：根据审理情况决定是否予以行政处罚。依法需要给予行政处罚的，制作行政处罚决定书，载明违法事实和证据、处罚依据和内容、申请行政复议或提起行政诉讼的途径和期限等内容。 4.送达责任：在规定期限内将行政处罚决定书送达当事人。 5.执行责任：监督当事人在决定的期限内履行生效的处罚决定。 6.其他责任：法律法规规章规定应履行的责任。</t>
  </si>
  <si>
    <t>《中华人民共和国行政处罚法》
第四十条　公民、法人或者其他组织违反行政管理秩序的行为，依法应当给予行政处罚的，行政机关必须查明事实；违法事实不清、证据不足的，不得给予行政处罚。
第四十二条　行政处罚应当由具有行政执法资格的执法人员实施。执法人员不得少于两人，法律另有规定的除外。
执法人员应当文明执法，尊重和保护当事人合法权益。
第四十四条　行政机关在作出行政处罚决定之前，应当告知当事人拟作出的行政处罚内容及事实、理由、依据，并告知当事人依法享有的陈述、申辩、要求听证等权利。
第四十五条　当事人有权进行陈述和申辩。行政机关必须充分听取当事人的意见，对当事人提出的事实、理由和证据，应当进行复核；当事人提出的事实、理由或者证据成立的，行政机关应当采纳。
第五十二条　执法人员当场作出行政处罚决定的，应当向当事人出示执法证件，填写预定格式、编有号码的行政处罚决定书，并当场交付当事人。当事人拒绝签收的，应当在行政处罚决定书上注明。
前款规定的行政处罚决定书应当载明当事人的违法行为，行政处罚的种类和依据、罚款数额、时间、地点，申请行政复议、提起行政诉讼的途径和期限以及行政机关名称，并由执法人员签名或者盖章。
执法人员当场作出的行政处罚决定，应当报所属行政机关备案。
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第五十七条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（三）违法事实不能成立的，不予行政处罚；
（四）违法行为涉嫌犯罪的，移送司法机关。
对情节复杂或者重大违法行为给予行政处罚，行政机关负责人应当集体讨论决定。
第六十一条　行政处罚决定书应当在宣告后当场交付当事人；当事人不在场的，行政机关应当在七日内依照《中华人民共和国民事诉讼法》的有关规定，将行政处罚决定书送达当事人。
当事人同意并签订确认书的，行政机关可以采用传真、电子邮件等方式，将行政处罚决定书等送达当事人。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《中华人民共和国防震减灾法》第八十二条 国务院地震工作主管部门、县级以上地方人民政府负责管理地震工作的部门或者机构，以及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</si>
  <si>
    <t>对侵占、毁损、拆除或者擅自移动地震监测设施,危害地震观测环境,破坏典型地震遗址、遗迹的处罚</t>
  </si>
  <si>
    <t>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</si>
  <si>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对采掘工作面未按规定查清水文地质条件、提出水文地质报告、采取安全范防范措施的行政处罚</t>
  </si>
  <si>
    <t>《煤矿防治水细则》第四十条“矿井受水害威胁的区域，巷道掘进前，地测部门应当提出水文地质情况分析报告和水害防治措施，由煤矿总工程师组织生产、安检、地测等有关单位审批。”；第四十一条“工作面回采前，应当查清采煤工作面及周边老空水、含水层富水性和断层、陷落柱含（导）水性等情况。地测部门应当提出专门水文地质情况评价报告和水害隐患治理情况分析报告，经煤矿总工程师组织生产、安检、地测等有关单位审批后，方可回采。发现断层、裂隙或者陷落柱等构造充水的，应当采取注浆加固或者留设防隔水煤（岩）柱等安全措施；否则，不得回采。</t>
  </si>
  <si>
    <t xml:space="preserve">1、立案责任：发现涉嫌采掘工作面未按规定查清水文地质条件、提出水文地质报告、采取安全范防范措施的违法行为，予以审查，决定是否立案。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</si>
  <si>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对采掘工作面未按规定进行探放水的行政处罚</t>
  </si>
  <si>
    <t>《煤矿防治水细则》（第三十八条“在地面无法查明水文地质条件时，应当在采掘前采用物探、钻探或者化探等方法查清采掘工作面及其周围的水文地质条件。采掘工作面遇有下列情况之一的，必须进行探放水：（一）接近水淹或者可能积水的井巷、老空或者相邻煤矿
时；（二）接近含水层、导水断层、溶洞或者导水陷落柱时；（三）打开隔离煤柱放水时；（四）接近可能与河流、湖泊、水库、蓄水池、水井等相通的导水通道时（五）接近有出水可能的钻孔时；（六）接近水文地质条件不清的区域时；
（七）接近有积水的灌浆区时；
（八）接近其他可能突水的地区时。”</t>
  </si>
  <si>
    <t>1、立案责任：发现涉嫌采掘工作面未按规定进行探放水的违法行为，予以审查，决定是否立案。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</si>
  <si>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对防治水机构、专业技术人员以及探放水设备、队伍配备不足的行政处罚</t>
  </si>
  <si>
    <t>"〔部门规章〕
《煤矿防治水细则》第五条“煤矿应当根据本单位的水害情况，配备满足工作需要的防治水专业技术人员，配齐专用的探放水设备，建立专门的探放水作业队伍，储备必要的水害抢险救灾设备和物资。水文地质类型复杂、极复杂的煤矿，还应当设立专门的防治水机构、配备防治水副总工程师。”</t>
  </si>
  <si>
    <t>"1、立案责任：发现涉嫌防治水机构、专业技术人员以及探放水设备、队伍配备不足的违法行为，予以审查，决定是否立案。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</si>
  <si>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 xml:space="preserve">未在有限空间作业场所设置明显的安全警示标志的;未按照本规定为作业人员提供符合国家标准或者行业标准的劳动防护用品的。
</t>
  </si>
  <si>
    <t xml:space="preserve">【部门规章】《工贸企业有限空间作业安全管理与监督暂行规定》（国家安全生产监督管理总局令第59号2013年7月1日起施行，2013年5月20日国家安全监管总局令第59号公布，根据2015年5月29日国家安全监管总局令第80号修正)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</si>
  <si>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 "</t>
  </si>
  <si>
    <t xml:space="preserve">未按照本规定对有限空间的现场负责人、监护人员、作业人员和应急救援人员进行安全培训的;未按照本规定对有限空间作业制定应急预案，或者定期进行演练的。
</t>
  </si>
  <si>
    <t xml:space="preserve">【部门规章】《工贸企业有限空间作业安全管理与监督暂行规定》（国家安全生产监督管理总局令第59号2013年7月1日起施行，2013年5月20日国家安全监管总局令第59号公布，根据2015年5月29日国家安全监管总局令第80号修正)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t>
  </si>
  <si>
    <t>对井下探放水未使用专用探放水钻机的行政处罚</t>
  </si>
  <si>
    <t>"〔部门规章〕
《煤矿防治水细则》第三十九条 “严格执行井下探放水“三专”要求。由专业技术人员编制探放水设计，采用专用钻机进行探放水，由专职探放水队伍施工。严禁使用非专用钻机探放水。严格执行井下探放水“两探”要求。采掘工作面超前探放水应当同时采用钻探、物探两种方法，做到相互验证，查清采掘工作面及周边老空水、含水层富水性以及地质构造等情况。有条件的矿井，钻探可采用定向钻机，开展长距离、大规模探放水。”</t>
  </si>
  <si>
    <t>"1、立案责任：发现涉嫌井下探放水未使用专用探放水钻机的违法行为，予以审查，决定是否立案。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</si>
  <si>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对擅自开采防隔水煤柱的行政处罚</t>
  </si>
  <si>
    <t>"〔部门规章〕
《煤矿安全规程》第二百九十七条“相 邻 矿 井 的 分 界 处,应 当 留 防 隔 水 煤(岩)柱;矿井以断层分界的,应当在断层两侧留有防隔水煤(岩)柱.矿井防隔水煤 (岩)柱一经确定,不得随意变动,并通报相邻矿井.严禁在设计确定的各类防隔水煤 (岩)柱中进行采掘
活动.”"</t>
  </si>
  <si>
    <t>"1、立案责任：发现涉嫌擅自开采防隔水煤柱的违法行为，予以审查，决定是否立案。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</si>
  <si>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对水害情况未查明进行采掘活动的行政处罚</t>
  </si>
  <si>
    <t>"〔部门规章〕
《煤矿防治水细则》第八条“当矿井水文地质条件尚未查清时，应当进行水文地质补充勘探工作。在水害隐患情况未查明或者未消除之前，严禁进行采掘活动。”</t>
  </si>
  <si>
    <t>"1、立案责任：发现涉嫌水害情况未查明进行采掘活动的违法行为，予以审查，决定是否立案。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</si>
  <si>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对水闸墙未按规定设计、施工、竣工验收的行政处罚</t>
  </si>
  <si>
    <t>"〔部门规章〕
《煤矿防治水细则》第九十九条“井下防水闸墙的设置应当根据矿井水文地质条件确定，其设计经煤炭企业总工程师批准后方可施工，投入使用前应当由煤炭企业总工程师组织竣工验收。”"</t>
  </si>
  <si>
    <t>"1、立案责任：发现涉嫌水闸墙未按规定设计、施工、竣工验收的违法行为，予以审查，决定是否立案。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</si>
  <si>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对未按规定编制井田地质报告、建井设计和建井地质报告以及防治水的图件行政处罚</t>
  </si>
  <si>
    <t>"〔部门规章〕
《煤矿防治水细则》第十三条“矿井应当收集水文地质类型划分各项指标的相关资料，分析矿井水文地质条件，编制矿井水文地质类型报告，由煤炭企业总工程师组织审批。”；第十六条“建设矿井应当按照矿井建设的有关规定，在建井期间收集、整理、分析有关水文地质资料，并在建井完成后将井田地质勘探报告、建井设计及建井地质报告等资料全部移交给生产单位。”；第十七条“生产矿井应当编制包括防治水内容的生产地质报告，并按照规定编制下列水文地质图件：......”"</t>
  </si>
  <si>
    <t>"1、立案责任：发现涉嫌未按规定编制井田地质报告、建井设计和建井地质报告以及防治水的图件的违法行为，予以审查，决定是否立案。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</si>
  <si>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企业不得使用不符合国家标准或者行业标准的技术、工艺和设备；对现有工艺、设备进行更新或者改造的，不得降低其安全技术性能。</t>
  </si>
  <si>
    <t>【部门规章】《冶金企业和有色金属企业安全生产规定》(国家安全生产监督管理总局令第91号2018年3月1日起施行）第四十六条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</si>
  <si>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对从事烟花爆竹零售的经营者销售非法生产、经营的烟花爆竹，或者销售按照国家标准规定应由专业燃放人员燃放的烟花爆竹的处罚</t>
  </si>
  <si>
    <t>【行政法规】《烟花爆竹安全管理条例》 第三十八条第二款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</si>
  <si>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【法律】《中华人民共和国行政处罚法》
第三十条 公民、法人或者其他组织违反行政管理秩序的行为，依法应当给予行政处罚的，行政机关必须查明事实；违法事实不清的，不得给予行政处罚。第三十一条 行政机关在作出行政处罚决定之前，应当告知当事人作出行政处罚决定的事实、理由及依据，并告知当事人依法享有的权利。第三十二条 当事人有权进行陈述和申辩。行政机关必须充分听取当事人的意见，对当事人提出的事实、理由和证据，应当进行复核；当事人提出的事实、理由或者证据成立的，行政机关应当采纳。第三十六条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当事人或者有关人员应当如实回答询问，并协助调查或者检查，不得阻挠。询问或者检查应当制作笔录。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第四十条 行政处罚决定书应当在宣告后当场交付当事人；当事人不在场的，行政机关应当在七日内依照民事诉讼法的有关规定，将行政处罚决定书送达当事人。第四十四条 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</si>
  <si>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对从事烟花爆竹批发的企业向从事烟花爆竹零售的经营者供应非法生产、经营的烟花爆竹，或者供应按照国家标准规定应由专业燃放人员燃放的烟花爆竹的处罚</t>
  </si>
  <si>
    <t xml:space="preserve">【行政法规】《烟花爆竹安全管理条例》 第三十八条第一款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t>
  </si>
  <si>
    <t>对煤炭企业采取掺杂使假、以次充好等欺诈手段进行经营的处罚</t>
  </si>
  <si>
    <t>中华人民共和国主席令第七十五号第43条【第2款】煤矿企业和煤炭经营企业不得在煤炭中掺杂、掺假，以次充好。
【第59条】违反本法第四十三条的规定，在煤炭产品中掺杂、掺假，以次充好的，责令停止销售，没收违法所得，并处违法所得一倍以上五倍以下的罚款；构成犯罪的，由司法机关依法追究刑事责任。</t>
  </si>
  <si>
    <t>行政强制（4项，子项 0 项）</t>
  </si>
  <si>
    <t>网络监控发现煤矿存在瓦斯超限作业、监控系统运行不正常、违反入井人数规定的，下达网络监管指令</t>
  </si>
  <si>
    <t>【法律】 《中华人民共和国安全生产法》第六十五条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【部门规章】 国务院关于预防煤矿生产安全事故的特别规定（（国务院令第446号，自2005年9月3日起施行，根据国务院令第638号修正，自2013年7月18日起施行））第八条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一）超能力、超强度或者超定员组织生产的；（二）瓦斯超限作业的；（四）高瓦斯矿井未建立瓦斯抽放系统和监控系统，或者瓦斯监控系统不能正常运行的；（十）使用明令禁止使用或者淘汰的设备、工艺的；（十五）有其他重大安全生产隐患的。</t>
  </si>
  <si>
    <t>事前：依据相关规定，下达处理决定书。
事中：监督督查处理决定书的执行落实情况。事后：1.通过网络核实处置情况；2.为后续程序提供相关资料。</t>
  </si>
  <si>
    <t>1《行政强制法》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
现场笔录由当事人和行政执法人员签名或者盖章，当事人拒绝的，在笔录中予以注明；（九）当事人不到场的，邀请见证人到场，由见证人和行政执法人员在现场笔录上签名或者盖章；（十）法律、法规规定的其他程序。第二十五条：查封、扣押的期限不得超过三十日；情况复杂的，经行政机关负责人批准，可以延长，但是延长期限不得超过三十日。法律、行政法
规另有规定的除外。”
2.同1。
3.同1。
4-1《. 行政强制法》第二十四条“行政机关决定实施查封、扣押的，应当履行本法第十八条规定的程序，制作并当场交付查封、扣押决定书和清单。查封、扣押决定书应当载明下列事项：……查封、扣押清单一式二份，由当事人和行政机关分别保存。”
4-2《. 安全生产违法行为行政处罚办法》第十五条“实施查封、扣押，应当当场下达查封、扣押决定书和被查封、扣押的财物清单。在交通不便地区，或者不及时查封、扣押可能影响案件查处，或者存在事故隐患可能导致生产安全事故的，可以先行实施查封、扣押，并在48小时内补办查封、扣押决定书，送达当事人。”</t>
  </si>
  <si>
    <t>对企业拒不执行消除事故隐患的决定，采取停止供电、停止供应民用爆炸物品等强制措施</t>
  </si>
  <si>
    <t>【法律】《中华人民共和国安全生产法》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</si>
  <si>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 xml:space="preserve">1、复查责任：依法按程序对存在重大事故隐患的生产经营单位，执行停产停业、停止施工、停止使用设施或者设备决定的情况，进行复查。 2、决定责任：对拒不执行整改决定，未及时消除事故隐患的生产经营单位，经现场报局领导同意，书面通知有关单位停止供电、停止供应民用爆炸物品，强制生产经营单位履行决定。除有危及生命安全的紧急情形外，应当提前二十四小时通知生产经营单位。 3、事后监督：对生产经营单位履行整改义务的情况进行监督，对相关单位给予配合的情况进行监督。生产经营单位履行行政决定，采取相应措施消除隐患后，应当及时解除强制措施。 4、其他责任：法律法规规章规定的其他责任 </t>
  </si>
  <si>
    <t>对不符合保障安全生产的国家标准或者行业标准的设施、设备、器材以及违法生产、储存、使用、经营、运输的危险物品予以查封或者扣押，对违法生产、储存、使用、经营危险物品的作业场所予以查封</t>
  </si>
  <si>
    <t>【法律】《中华人民共和国安全生产法》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</si>
  <si>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r>
      <t>1、告知责任：在执法检查现场告知不符合安全生产的国家标准的设施、设备、器材及违法生产、储存、使用、经营的危险物品。 2、登记责任：依法对予以查封、扣押的设施、设备、器材或危险物品现场登记、确认。 3、决定责任：充分听取当事人的意见，对当事人提出的事实、理由和证据，应当进行记录、复核，无正当理由的，想行政机关负责人报告并经批准后实施查封、扣押的，同时当场下达查封、扣押决定书和被查封、扣押的财物清单。 4、事后监督：对查封、扣押的设施、设备、器材及违法生产、储存、使用、经营的危险物品依法进行处理。 5、其他责任：法律法规规章规定的其他责任</t>
    </r>
    <r>
      <rPr>
        <sz val="10"/>
        <color indexed="23"/>
        <rFont val="微软雅黑"/>
        <family val="2"/>
      </rPr>
      <t> </t>
    </r>
  </si>
  <si>
    <t>防汛紧急处置权</t>
  </si>
  <si>
    <t>【法律】《中华人民共和国防洪法》第四十二条：在紧急防汛期，国家防汛指挥机构或者其授权的流域、省、自治区、直辖市防汛指挥机构有权对壅水、阻水严重的桥梁、引道、码头和其他跨河工程设施作出紧急处置。 【行政法规】《中华人民共和国河道管理条例》（国务院令第3号）第三十七条：对壅水、阻水严重的桥梁、引道、码头和其他跨河工程设施，根据国家规定的防洪标准，由河道主管机关提出意见并报经人民政府批准，责成原建设单位在规定的期限内改建或者拆除。汛期影响防洪安全的，必须服从防汛指挥部的紧急处理决定。 【行政法规】《中华人民共和国防汛条例》（国务院令第86号）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</si>
  <si>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1、催告责任：审查当事人是否逾期不履行拆除妨碍行洪的建筑物、构筑物；对未按照限期拆除违法建筑物、构筑物，恢复原状的，催告当事人履行义务，制作催告书，并予以公告； 2、决定责任：听取当事人意见，对当事人提出的事实、理由和证据，进行记录和复核，做出是否采取强制措施的决定，制作行政强制执行决定书； 3、执行责任：送达执法文书，实施强制执行或委托没有利害关系的第三人代履行； 4、事后监督责任：检查拆除违法建筑物、恢复原状情况。 5、其他：法律法规规章规定应履行的职责。</t>
  </si>
  <si>
    <t>【法律】《中华人民共和国防洪法》第六十五条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t>
  </si>
  <si>
    <t>行政给付（1项，子项 0 项）</t>
  </si>
  <si>
    <t>自然灾害救助资金给付</t>
  </si>
  <si>
    <t>【行政法规】《自然灾害救助条例》第十四条自然灾害发生并达到自然灾害救助应急预案启动条件的，县级以上人民政府或者人民政府的自然灾害救助应急综合协调机构应当及时启动自然灾害救助应急响应，采取下列一项或者多项措施：（一）立即向社会发布政府应对措施和公众防范措施；（二）紧急转移安置受灾人员；（三）紧急调拨、运输自然灾害救助应急资金和物资，及时向受灾人员提供食品、饮用水、衣被、取暖、临时住所、医疗防疫等应急救助，保障受灾人员基本生活；（四）抚慰受灾人员，处理遇难人员善后事宜；（五）组织受灾人员开展自救互救；（六）分析评估灾情趋势和灾区需求，采取相应的自然灾害救助措施；（七）组织自然灾害救助捐赠活动。</t>
  </si>
  <si>
    <t>（1）受理阶段责任：依法受理或不予受理，并一次性告之不予受理理由或需补充提供的相关材料目录。
（2）审查阶段责任。审查受到自然灾害的申请补助金的申报材料，有关工作人员安排调查核实，提出救灾款物分配意见。对于资金及物资的发放要严格按照民主评议、登记造册、张榜公布、公开发放的工作规程 。
（3）决定阶段责任：对符合条件的，在申报材料上签署办理意见，现场予以告之后续办事事宜。对不符合条件的，解释原因。
（4）事后监管责任：加强对救灾物款日常的监督检查。
（5）其他法律法规规章文件规定应履行的责任。</t>
  </si>
  <si>
    <t>【行政法规】《自然灾害救助条例》第十四条自然灾害发生并达到自然灾害救助应急预案启动条件的，县级以上人民政府或者人民政府的自然灾害救助应急综合协调机构应当及时启动自然灾害救助应急响应，采取下列一项或者多项措施：（一）立即向社会发布政府应对措施和公众防范措施；（二）紧急转移安置受灾人员；（三）紧急调拨、运输自然灾害救助应急资金和物资，及时向受灾人员提供食品、饮用水、衣被、取暖、临时住所、医疗防疫等应急救助，保障受灾人员基本生活；（四）抚慰受灾人员，处理遇难人员善后事宜；（五）组织受灾人员开展自救互救；（六）分析评估灾情趋势和灾区需求，采取相应的自然灾害救助措施；（七）组织自然灾害救助捐赠活动。
对应急救助物资，各交通运输主管部门应当组织优先运输。　
第十九条自然灾害危险消除后，受灾地区人民政府应当统筹研究制订居民住房恢复重建规划和优惠政策，组织重建或者修缮因灾损毁的居民住房，对恢复重建确有困难的家庭予以重点帮扶。
居民住房恢复重建应当因地制宜、经济实用，确保房屋建设质量符合防灾减灾要求。
受灾地区人民政府民政等部门应当向经审核确认的居民住房恢复重建补助对象发放补助资金和物资，住房城乡建设等部门应当为受灾人员重建或者修缮因灾损毁的居民住房提供必要的技术支持。
第二十二条县级以上人民政府财政部门、民政部门负责自然灾害救助资金的分配、管理并监督使用情况。
县级以上人民政府民政部门负责调拨、分配、管理自然灾害救助物资。</t>
  </si>
  <si>
    <t>行政奖励（2项，子项 0 项）</t>
  </si>
  <si>
    <t>对报告重大事故隐患或者举报安全生产违法行为奖励</t>
  </si>
  <si>
    <t xml:space="preserve">【法律】《中华人民共和国安全生产法》第七十三条 县级以上各级人民政府及其有关部门对报告重大事故隐患或者举报安全生产违法行为的有功人员，给予奖励。具体奖励办法由国务院安全生产监督管理部门会同国务院财政部门制定。 </t>
  </si>
  <si>
    <t xml:space="preserve">1.制定方案责任：制定奖励方案，接到群众对生产经营单位安全生产违法行为的举报和报告，要做好登记，填写举报审批单及时上报有关领导做出批示，同时要做好举报人姓名等情况的保密工作。
2.组织推荐责任：根据领导批示，组织不少于 2 人
的执法人员对举报情况进行核实、取证，并将核查情况及时上报分管领导审批。
3.审核公示责任：对核查结果进行审查，对符合奖励条件予以奖励，对不符合奖励条件的说明原因。
4.表彰责任：由 2 名工作人员负责通知有关人员将奖金送达举报者本人，并做好记录。
5.其他：法律法规规章规定应履行的责任。
</t>
  </si>
  <si>
    <t xml:space="preserve">1、《中华人民共和国安全生产法》第七十三条县级以上各级人民政府及其有关部门对报告重大事故隐患或者举报安全生
产违法行为的有功人员，给予奖励。
</t>
  </si>
  <si>
    <t>对在防震减灾工作中和破坏性地震应急活动中做出突出贡献的单位和个人，给予表彰和奖励</t>
  </si>
  <si>
    <t xml:space="preserve">1.制定方案责任：制定奖励方案，接到群众对生产经营单位安全生产违法行为的举报和报告，要做好登记，填写举报审批单及时上报有关领导做出批示，同时要做好举报人姓名等情况的保密工作。
2.组织推荐责任：根据领导批示，组织不少于 2 人
的执法人员对举报情况进行核实、取证，并将核查情况及时上报分管领导审批。
3.审核公示责任：对核查结果进行审查，对符合奖励条件予以奖励，对不符合奖励条件的说明原因。
4.表彰责任：由 2 名工作人员负责通知有关人员将奖金送达举报者本人，并做好记录。
9.其他：法律法规规章规定应履行的责任。
</t>
  </si>
  <si>
    <t xml:space="preserve">5、《中华人民共和国安全生产法》第七十三条县级以上各级人民政府及其有关部门对报告重大事故隐患或者举报安全生
产违法行为的有功人员，给予奖励。
</t>
  </si>
  <si>
    <t>其他权利（12项，子项 0 项）</t>
  </si>
  <si>
    <t>非煤矿山外包工程施工作业单位书面报告登记</t>
  </si>
  <si>
    <t>【部门规章】《非煤矿山外包工程安全管理暂行办法》（国家安全生产监督管理局第62号令）（自2013年10月1日起施行）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《非煤矿山企业安全生产许可证实施办法》（国家安全生产监督管理局第20号令）（2009年6月8日国家安全监管总局令第20号公布，根据2015年5月26日国家安全监管总局令第78号修正） 第二十六条 地质勘探单位、采掘施工单位在登记注册的省、自治区、直辖市以外从事作业的，应当向作业所在地县级以上安全生产监督管理部门书面报告。</t>
  </si>
  <si>
    <t>事前：1、、对申请材料进行形式性登记。2、事中：加强对外包工程的安全生产监督检查，事后：3、加强对监督检查，使其按照法律法规的规定开展工作。</t>
  </si>
  <si>
    <t xml:space="preserve">1、《非煤矿山外包工程安全管理暂行办法》第二十七条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2、第三十条 安全生产监督管理部门应当建立外包工程安全生产信息平台，将承包单位取得有关许可、施工资质和承揽工程、发生事故等情况载入承包单位安全生产业绩档案，实施安全生产信誉评定和公告制度。3、第二十九条 ：安全生产监督管理部门应当加强对外包工程的安全生产监督检查，重点检查下列事项：
（一）发包单位非煤矿山安全生产许可证、安全生产管理协议、安全投入等情况；（二）承包单位的施工资质、（三）违法发包、转包、分项发包等行为。
</t>
  </si>
  <si>
    <t>对第三类非药品类易制毒化学品经营备案</t>
  </si>
  <si>
    <t>【部门规章】《非药品类易制毒化学品生产、经营许可办法》 第十七条：生产、经营第二类、第三类非药品类易制毒化学品的，必须进行非药品类易制毒化学品生产、经营备案。 第十八条　生产第二类、第三类非药品类易制毒化学品的，应当自生产之日起30个工作日内，将生产的品种、数量等情况，向所在地的设区的市级人民政府安全生产监督管理部门备案。 经营第二类非药品类易制毒化学品的，应当自经营之日起30个工作日内，将经营的品种、数量、主要流向等情况，向所在地的设区的市级人民政府安全生产监督管理部门备案。 经营第三类非药品类易制毒化学品的，应当自经营之日起30个工作日内，将经营的品种、数量、主要流向等情况，向所在地的县级人民政府安全生产监督管理部门备案。</t>
  </si>
  <si>
    <t>事前：1.审批材料的完整性，2.审核材料的真实性，3.是否及时受理，4，是否按时完成审批。事中：县级以上地方人民政府安全生产监督管理部门按照有关法律、法规、标准和本规定，对本辖区内的重大危险源实施安全监督管理。事后：对危险化学品重大危险源企业是否按照审批材料开展经营活动进行监督。</t>
  </si>
  <si>
    <t>《非药品类易制毒化学品生产、经营许可办法》第十九条：第二类、第三类非药品类易制毒化学品生产单位进行备案时，应当提交下列资料：（一）非药品类易制毒化学品品种、产量、销售量等情况的备案申请书；（二）易制毒化学品管理制度；（三）产品包装说明和使用说明书；（四）工商营业执照副本（复印件）。属于危险化学品生产单位的，还应当提交危险化学品生产企业安全生产许可证和危险化学品登记证（复印件），免于提交本条第（四）项所要求的文件、资料。</t>
  </si>
  <si>
    <t>对生产安全事故应急预案备案</t>
  </si>
  <si>
    <t>【行政法规】《生产安全事故应急条例》
第七条　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【部门规章】 《生产安全事故应急预案管理办法》（2019年应急管理部令第2号修订）
第二十一条 矿山、金属冶炼企业和易燃易爆物品、危险化学品的生产、经营（带储存设施的，下同）、储存、运输企业，以及使用危险化学品达到国家规定数量的化工企业、烟花爆竹生产、批发经营企业和中型规模以上的其他生产经营单位，应当对本单位编制的应急预案进行评审，并形成书面评审纪要。
前款规定以外的其他生产经营单位可以根据自身需要，对本单位编制的应急预案进行论证。
第二十四条 生产经营单位的应急预案经评审或者论证后，由本单位主要负责人签署，向本单位从业人员公布，并及时发放到本单位有关部门、岗位和相关应急救援队伍。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</si>
  <si>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1.受理责任：公示依法应当提交的材料；一次性告知补正材料；依法受理或不予受理（不予受理应当告知理由）。
2.审查责任：按照《生产安全事故应急预案管理办法》（国家安全监管总局令第 17 号）规定应当提交的材料进行审查；
提出审查意见。
3.决定责任：经审查符合要求的，予以备案并出具 应 急 预 案 备 案 登 记表；不符合要求的，不予备案并说明理由。
4.事后监管责任：建立应急预案备案登记建档制度，对生产经营单位进行监督检查，发现没有按照规定报送应急预案备案的责令整改并按照规定进行行政处罚。
5.其他：法律法规规章规定应履行的责任。</t>
  </si>
  <si>
    <t>1《生产安全事故应急预案管理办法》第二十六条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</si>
  <si>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生产经营单位对重大危险源备案</t>
  </si>
  <si>
    <t>【法律】《中华人民共和国安全生产法》 第四十条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应急管理部门和有关部门备案。有关地方人民政府应急管理部门和有关部门应当通过相关信息系统实现信息共享。</t>
  </si>
  <si>
    <t>事前：1、公开办事条件和办事流程；2、为企业办理业务提供咨询辅导。事中：1、对申请材料进行形式性审查；2、在承诺的期限内对申请进行批复。事后：对违反相关法律、法规的行为依法行使审批撤销权。</t>
  </si>
  <si>
    <t>【法律】《中华人民共和国安全生产法》 第四十条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应急管理部门和有关部门备案。有关地方人民政府应急管理部门和有关部门应当通过相关信息系统实现信息共享。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未进行定期检测、评估、监控，未制定应急预案，或者未告知应急措施的。</t>
  </si>
  <si>
    <t>煤矿建设项目安全设施设计初审上报</t>
  </si>
  <si>
    <t>【部门规章】《煤矿建设项目安全设施监察规定》 第五条：“煤矿建设项目施工前，其安全设施设计应当经煤矿安全监察机构审查同意。”</t>
  </si>
  <si>
    <t>县级监管的煤矿企业提出申请时，县应急管理局（地方煤矿安全监督管理局）应对企业提供的资料及实际情况进行审核。通过后，由主要负责人在申请表上签字、加盖单位公章，并以正式文件上报市应急管理局。</t>
  </si>
  <si>
    <t>【部门规章】（晋应急发&lt;2021&gt;183号）
自2021年7月2日，由山西煤矿安全监察局承担的煤矿建设项目安全设施设计审查工作，移交至山西省应急管理厅承担。
有关县局事项：县级监管的煤矿企业提出申请时，县应急管理局（地方煤矿安全监督管理局）应对企业提供的资料及实际情况进行审核。通过后，由主要负责人在申请表上签字、加盖单位公章，并以正式文件上报市应急管理局。</t>
  </si>
  <si>
    <t>转产、停产、停业或解散的危险化学品单位危险化学品生产装置、储存设施以及库存危险化学品处置方案</t>
  </si>
  <si>
    <t>【法律】《危险化学品安全管理条例》第二十七条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</si>
  <si>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事前：处置方案要进行备案；事中：安全生产监督管理部门应当会同环境保护主管部门和公安机关对处置情况进行监督检查
发现未依照规定处置的，应当责令其立即处置。
事后：未采取有效措施及时、妥善处置其危险化学品生产装置、储存设施以及库存的危险化学品，或者丢弃危险化学品的，由安全生产监督管理部门责令改正；　生产、储存、使用危险化学品的单位转产、停产、停业或者解散，未依照本条例规定将其危险化学品生产装置、储存设施以及库存危险化学品的处置方案报有关部门备案的，分别由有关部门责令改正</t>
  </si>
  <si>
    <t>1、《危险化学品安全管理条例》第二十七条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2、《危险化学品安全管理条例》第八十二条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</si>
  <si>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群众来信来电来访接待登记举报查处</t>
  </si>
  <si>
    <t>【行政法规】《信访条例》（国务院令第431号）第六条：县级以上人民政府信访工作机构是本级人民政府负责信访工作的行政机构。
根据山西省应急管理厅四级四同标准（省、市、县同责）</t>
  </si>
  <si>
    <t>．信访人采用走访形式提出信访事项，应当向依法有权处理的本级或者上一级机关提出。2．信访人提出信访事项，一般应当采用书信、电子邮件、传真等书面形式；信访人提出投诉请求的，还应当载明信访人的姓名（名称）</t>
  </si>
  <si>
    <t>【行政法规】《信访条例》（国务院令第431号）第六条：县级以上人民政府信访工作机构是本级人民政府负责信访工作的行政机构，履行下列职责：（一）受理、交办、转送信访人提出的信访事项；（二）承办上级和本级人民政府交由处理的信访事项；（三）协调处理重要信访事项；（四）督促检查信访事项的处理；（五）研究、分析信访情况，开展调查研究，及时向本级人民政府提出完善政策和改进工作的建议；（六）对本级人民政府其他工作部门和下级人民政府信访工作机构的信访工作进行指导</t>
  </si>
  <si>
    <t>开展义演、义赛、义卖等大型救灾捐赠和募捐活动的备案</t>
  </si>
  <si>
    <t>中共阳城县委办公室阳城县人民政府办公室《关于印发阳城县应急管理局职能配置、内设机构和人员编制规定的通知》（阳办发〔2019〕36号）第四条第（七）项
《救灾捐赠管理办法》（民政部令第35号）第九条 开展义演、义赛、义卖等大型救灾捐赠和募捐活动，举办单位应当在活动结束后30日内，报当地人民政府民政部门备案。备案内容包括：举办单位、活动时间、地点、内容、方式及款物用途等。
根据山西省应急管理厅四级四同标准（省、市、县同责）</t>
  </si>
  <si>
    <t>1.受理责任：一次性告知补正材料，依法受理或不予受理（不予受理应当告知理由）
2.审查责任：按照办理条件和标准，提出同意的审查意见提出不同意意见及理由
3.备案责任：对准予备案的，向申请人出示并送达同意备案书。
4.监督责任：对举办单位救灾捐赠物资分配、使用的监督
5.其他法律法规规章文件规定的应履行的责任</t>
  </si>
  <si>
    <t>中共阳城县委办公室阳城县人民政府办公室《关于印发阳城县应急管理局职能配置、内设机构和人员编制规定的通知》（阳办发〔2019〕36号）第四条第（七）项
《自然灾害救助条例》（中华人民共和国国务院令第577号）第三十条　采取虚报、隐瞒、伪造等手段，骗取自然灾害救助款物或者捐赠款物的，由县级以上人民政府民政部门责令限期退回违法所得的款物；构成犯罪的，依法追究刑事责任。
　　第三十一条　抢夺或者聚众哄抢自然灾害救助款物或者捐赠款物的，由县级以上人民政府民政部门责令停止违法行为；构成违反治安管理行为的，由公安机关依法给予治安管理处罚；构成犯罪的，依法追究刑事责任。
《救灾捐赠管理办法》（中华人民共和国民政部令第35号）第三十四条　挪用、侵占或者贪污救灾捐赠款物的，由县级以上人民政府民政部门责令退还所用、所得款物；对直接责任人，由所在单位依照有关规定予以处理；构成犯罪的，依法追究刑事责任。</t>
  </si>
  <si>
    <t>境内救灾捐赠物资变卖的批准</t>
  </si>
  <si>
    <t>中共阳城县委办公室阳城县人民政府办公室《关于印发阳城县应急管理局职能配置、内设机构和人员编制规定的通知》（阳办发〔2019〕36号）第四条第（七）项
《救灾捐赠管理办法》（2008年民政部令第35号）第二十七条 “对灾区不适用的境内救灾捐赠物资，经捐赠人书面同意，报县级以上地方人民政府民政部门批准后可以变卖。对灾区不适用的境外救灾捐赠物资，应当报人民政府民政部门批准后方可变卖。变卖救灾捐赠物资应当由县级以上地方人民政府民政部门统一组织实施，一般应当采取公开拍卖方式。变卖救灾捐赠物资所得款必须作为救灾捐赠款管理、使用，不得挪作他用。”
根据山西省应急管理厅四级四同标准（省、市、县同责）</t>
  </si>
  <si>
    <t>1.受理责任：依法受理或不予受理，并一次性告知不予受理理由或需补充提供相关材料。
2.审查责任：审查退役军人身份证，户口本、《伤残证换证审批表》或《残疾证补发审批表》、伤残军人证或伤残证遗失登报作废申明原件。
3.决定责任：对于符合条件的，上报市民政部门，由其审批。
4.事后监管责任：留存符合条件的优抚对象的相关手续。
5.其他：法律法规规章规定应履行的责任。</t>
  </si>
  <si>
    <t>中共阳城县委办公室阳城县人民政府办公室《关于印发阳城县应急管理局职能配置、内设机构和人员编制规定的通知》（阳办发〔2019〕36号）第四条第（七）项
《行政许可法》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行政机关实施检验、检测、检疫的，可以在检验、检测、检疫合格的设备、设施、产品、物品上加贴标签或者加盖检验、检测、检疫印章。
第四十四条　行政机关作出准予行政许可的决定，应当自作出决定之日起十日内向申请人颁发、送达行政许可证件，或者加贴标签、加盖检验、检测、检疫印章。</t>
  </si>
  <si>
    <t>组织开展本行政区域内的救灾捐赠活动，并向社会公布救灾捐赠、募捐活动及款物分配、使用情况</t>
  </si>
  <si>
    <t>中共阳城县委办公室阳城县人民政府办公室《关于印发阳城县应急管理局职能配置、内设机构和人员编制规定的通知》（阳办发〔2019〕36号）第四条第（七）项
《救灾捐赠管理办法》（民政部令第35号）第六条第八条第十二条第三十二条《救灾捐赠管理办法》（2008年民政部令第35号）
第九条 开展义演、义赛、义卖等大型救灾捐赠和募捐活动，举办单位应当在活动结束后30日内，报当地人民政府民政部门备案。备案内容包括：举办单位、活动时间、地点、内容、方式及款物用途等。
根据山西省应急管理厅四级四同标准（省、市、县同责）</t>
  </si>
  <si>
    <t>1、按照谁接收、谁公开的原则，各捐赠接受机构通过有效方式，由接受机构或部门接收，捐赠公布网站，及时公布本机构接收和使用救灾捐赠款物的有关情况。
2、告知捐赠人捐赠信息查询平台地址，并保证信息长期可查询。</t>
  </si>
  <si>
    <t>中共阳城县委办公室阳城县人民政府办公室《关于印发阳城县应急管理局职能配置、内设机构和人员编制规定的通知》（阳办发〔2019〕36号）第四条第（七）项
第六条　国务院民政部门负责管理全国救灾捐赠工作。县级以上地方人民政府民政部门负责管理本行政区域内的救灾捐赠工作。
第八条　国务院民政部门可以根据灾情组织开展跨省(自治区、直辖市)或者全国性救灾捐赠活动，县级以上地方人民政府民政部门按照部署组织实施。经同级人民政府批准，县级以上地方人民政府民政部门组织开展本行政区域内的救灾捐赠活动，但不得跨区域开展。在县级以上地方人民政府民政部门开展的救灾捐赠活动中，同级人民政府辖区内的各系统、各部门、各单位在本系统、本部门、本单位内组织实施。
第十二条　救灾捐赠受赠人应当向社会公布其名称、地址、联系人、联系电话、银行账号等。
第三十二条　救灾捐赠、募捐活动及款物分配、使用情况由县级以上人民政府民政部门统一向社会公布，一般每年不少于两次。集中捐赠和募捐活动一般应在活动结束后一个月内向社会公布信息。</t>
  </si>
  <si>
    <t>对于不不易储存、运输和超过实际需要的受赠财产变卖的批准</t>
  </si>
  <si>
    <t>根据《公益事业捐赠法》第十七条
根据山西省应急管理厅四级四同标准（省、市、县同责）</t>
  </si>
  <si>
    <t xml:space="preserve"> 1.受理责任：一次性告知补正材料，依法受理或不予受理（不予受理应当告知理由）2.审查责任：按照办理条件和标准，提出同意的审查意见提出不同意意见及理由3.备案责任：对准予备案的，向申请人出示并送达同意备案书。4.监督责任：对举办单位救灾捐赠物资分配、使用的监督5.其他法律法规规章文件规定的应履行的责任</t>
  </si>
  <si>
    <t>《公益事业捐赠法》第十七条 公益性非营利的事业单位应当将受赠财产用于发展本单位的公益事业，不得挪作他用。对不易储存、运输和超过实际需要的受赠财产，受赠人可以变卖，所取得的全部收入，应当用于捐赠目的。</t>
  </si>
  <si>
    <t>自然灾害救助款物分配</t>
  </si>
  <si>
    <t>《自然灾害救助条例》（国务院令第577号）第二十二条  县级以上人民政府财政部门、民政部门负责自然灾害救助资金的分配、管理并监督使用情况。
县级以上人民政府民政部门负责调拨、分配、管理自然灾害救助物资。
根据山西省应急管理厅四级四同标准（省、市、县同责）</t>
  </si>
  <si>
    <t>1.受理责任：对各乡镇（街道）上报回的灾情报告、请款（物资）报告、村（居）民委员会民主评议资料、公示材料、经乡镇（街道）审核无误的救济户人口台帐进行受理，符合条件材料齐备的，予以受理；申请材料不齐全或者不符合申请办理程序的,应告知补齐资料或申请办理救灾款物的相关程序。
2.审查责任：对各乡镇（街道）上报回的相关资料进行进一步核查。
3.决定责任：根据各乡镇（街道）灾情影响生产生活程度情况、救灾资金情况，集体研究分配方案，并同财政局联合发文。
4.给付责任：按照规定，及时将下拨救灾款物发放到户。
5.监管责任：指导各乡镇（街道）将救灾款物发放情况进行公示，将发放台账及时上报，向社会公布救灾款物分配使用情况。
6.其他法律法规规章规定应履行的责任。</t>
  </si>
  <si>
    <t>中共阳城县委办公室阳城县人民政府办公室《关于印发阳城县应急管理局职能配置、内设机构和人员编制规定的通知》（阳办发〔2019〕36号）第四条第（七）项
《自然灾害救助条例》（国务院令第577号）
第二十二条 县级以上人民政府财政部门、民政部门负责自然灾害救助资金的分配、管理并监督使用情况。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</si>
</sst>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2"/>
      <name val="宋体"/>
      <family val="0"/>
    </font>
    <font>
      <sz val="11"/>
      <name val="宋体"/>
      <family val="0"/>
    </font>
    <font>
      <sz val="24"/>
      <name val="宋体"/>
      <family val="0"/>
    </font>
    <font>
      <sz val="20"/>
      <name val="宋体"/>
      <family val="0"/>
    </font>
    <font>
      <sz val="16"/>
      <name val="宋体"/>
      <family val="0"/>
    </font>
    <font>
      <sz val="10"/>
      <name val="宋体"/>
      <family val="0"/>
    </font>
    <font>
      <b/>
      <sz val="10"/>
      <color indexed="23"/>
      <name val="宋体"/>
      <family val="0"/>
    </font>
    <font>
      <sz val="10"/>
      <color indexed="8"/>
      <name val="宋体"/>
      <family val="0"/>
    </font>
    <font>
      <sz val="10"/>
      <color indexed="8"/>
      <name val="仿宋_GB2312"/>
      <family val="3"/>
    </font>
    <font>
      <sz val="6"/>
      <color indexed="8"/>
      <name val="仿宋_GB2312"/>
      <family val="3"/>
    </font>
    <font>
      <sz val="9"/>
      <color indexed="8"/>
      <name val="仿宋_GB2312"/>
      <family val="3"/>
    </font>
    <font>
      <sz val="8"/>
      <color indexed="8"/>
      <name val="仿宋_GB2312"/>
      <family val="3"/>
    </font>
    <font>
      <sz val="12"/>
      <color indexed="8"/>
      <name val="仿宋_GB2312"/>
      <family val="3"/>
    </font>
    <font>
      <sz val="11"/>
      <color indexed="8"/>
      <name val="仿宋_GB2312"/>
      <family val="3"/>
    </font>
    <font>
      <sz val="10"/>
      <name val="仿宋_GB2312"/>
      <family val="3"/>
    </font>
    <font>
      <sz val="6"/>
      <name val="仿宋_GB2312"/>
      <family val="3"/>
    </font>
    <font>
      <sz val="8"/>
      <name val="仿宋_GB2312"/>
      <family val="3"/>
    </font>
    <font>
      <sz val="12"/>
      <name val="仿宋"/>
      <family val="3"/>
    </font>
    <font>
      <sz val="10"/>
      <name val="仿宋"/>
      <family val="3"/>
    </font>
    <font>
      <sz val="8"/>
      <name val="仿宋"/>
      <family val="3"/>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sz val="9"/>
      <color indexed="8"/>
      <name val="Arial"/>
      <family val="2"/>
    </font>
    <font>
      <sz val="10"/>
      <color indexed="23"/>
      <name val="微软雅黑"/>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b/>
      <sz val="10"/>
      <color rgb="FF666666"/>
      <name val="宋体"/>
      <family val="0"/>
    </font>
    <font>
      <sz val="10"/>
      <color theme="1"/>
      <name val="宋体"/>
      <family val="0"/>
    </font>
    <font>
      <sz val="10"/>
      <color theme="1"/>
      <name val="仿宋_GB2312"/>
      <family val="3"/>
    </font>
    <font>
      <sz val="6"/>
      <color theme="1"/>
      <name val="仿宋_GB2312"/>
      <family val="3"/>
    </font>
    <font>
      <sz val="9"/>
      <color theme="1"/>
      <name val="仿宋_GB2312"/>
      <family val="3"/>
    </font>
    <font>
      <sz val="8"/>
      <color theme="1"/>
      <name val="仿宋_GB2312"/>
      <family val="3"/>
    </font>
    <font>
      <sz val="12"/>
      <color theme="1"/>
      <name val="仿宋_GB2312"/>
      <family val="3"/>
    </font>
    <font>
      <sz val="11"/>
      <color theme="1"/>
      <name val="仿宋_GB2312"/>
      <family val="3"/>
    </font>
    <font>
      <sz val="9"/>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 borderId="1"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3" borderId="4" applyNumberFormat="0" applyAlignment="0" applyProtection="0"/>
    <xf numFmtId="0" fontId="53" fillId="4" borderId="5" applyNumberFormat="0" applyAlignment="0" applyProtection="0"/>
    <xf numFmtId="0" fontId="54" fillId="4" borderId="4" applyNumberFormat="0" applyAlignment="0" applyProtection="0"/>
    <xf numFmtId="0" fontId="55" fillId="5" borderId="6"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1" fillId="32" borderId="0" applyNumberFormat="0" applyBorder="0" applyAlignment="0" applyProtection="0"/>
    <xf numFmtId="0" fontId="0" fillId="0" borderId="0">
      <alignment vertical="center"/>
      <protection/>
    </xf>
    <xf numFmtId="0" fontId="63" fillId="0" borderId="0">
      <alignment vertical="center"/>
      <protection/>
    </xf>
    <xf numFmtId="0" fontId="0" fillId="0" borderId="0">
      <alignment vertical="center"/>
      <protection/>
    </xf>
    <xf numFmtId="0" fontId="0" fillId="0" borderId="0">
      <alignment vertical="center"/>
      <protection/>
    </xf>
    <xf numFmtId="0" fontId="63" fillId="0" borderId="0">
      <alignment vertical="center"/>
      <protection/>
    </xf>
    <xf numFmtId="0" fontId="0" fillId="0" borderId="0">
      <alignment vertical="center"/>
      <protection/>
    </xf>
  </cellStyleXfs>
  <cellXfs count="68">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left"/>
    </xf>
    <xf numFmtId="0" fontId="4" fillId="0" borderId="9" xfId="0" applyFont="1" applyBorder="1" applyAlignment="1">
      <alignment horizontal="center" vertical="center"/>
    </xf>
    <xf numFmtId="0" fontId="0" fillId="0" borderId="9" xfId="0" applyBorder="1" applyAlignment="1">
      <alignment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64" fillId="0" borderId="9" xfId="0" applyFont="1" applyBorder="1" applyAlignment="1">
      <alignment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5" fillId="0" borderId="9" xfId="0" applyFont="1" applyFill="1" applyBorder="1" applyAlignment="1">
      <alignment horizontal="center" vertical="center" wrapText="1"/>
    </xf>
    <xf numFmtId="0" fontId="5" fillId="0" borderId="9" xfId="0" applyFont="1" applyBorder="1" applyAlignment="1">
      <alignment vertical="center" wrapText="1"/>
    </xf>
    <xf numFmtId="0" fontId="66" fillId="0" borderId="9" xfId="0" applyNumberFormat="1" applyFont="1" applyFill="1" applyBorder="1" applyAlignment="1">
      <alignment horizontal="center" vertical="center" wrapText="1"/>
    </xf>
    <xf numFmtId="0" fontId="66" fillId="0" borderId="9" xfId="0" applyNumberFormat="1" applyFont="1" applyFill="1" applyBorder="1" applyAlignment="1">
      <alignment horizontal="center" vertical="center" wrapText="1"/>
    </xf>
    <xf numFmtId="0" fontId="66" fillId="0" borderId="9" xfId="0" applyNumberFormat="1" applyFont="1" applyFill="1" applyBorder="1" applyAlignment="1">
      <alignment horizontal="left" vertical="center" wrapText="1"/>
    </xf>
    <xf numFmtId="0" fontId="67" fillId="0" borderId="9" xfId="0" applyNumberFormat="1" applyFont="1" applyFill="1" applyBorder="1" applyAlignment="1">
      <alignment horizontal="center" vertical="center" wrapText="1"/>
    </xf>
    <xf numFmtId="0" fontId="68" fillId="0" borderId="9" xfId="0" applyNumberFormat="1" applyFont="1" applyFill="1" applyBorder="1" applyAlignment="1">
      <alignment horizontal="left" vertical="center" wrapText="1"/>
    </xf>
    <xf numFmtId="0" fontId="67" fillId="0" borderId="9" xfId="0" applyNumberFormat="1" applyFont="1" applyFill="1" applyBorder="1" applyAlignment="1">
      <alignment horizontal="left" vertical="center" wrapText="1"/>
    </xf>
    <xf numFmtId="0" fontId="69" fillId="0" borderId="9" xfId="0" applyNumberFormat="1" applyFont="1" applyFill="1" applyBorder="1" applyAlignment="1">
      <alignment horizontal="left" vertical="center" wrapText="1"/>
    </xf>
    <xf numFmtId="0" fontId="66" fillId="0" borderId="9" xfId="0" applyNumberFormat="1" applyFont="1" applyFill="1" applyBorder="1" applyAlignment="1">
      <alignment horizontal="left" vertical="center" wrapText="1"/>
    </xf>
    <xf numFmtId="0" fontId="66" fillId="0" borderId="9" xfId="0" applyNumberFormat="1" applyFont="1" applyFill="1" applyBorder="1" applyAlignment="1">
      <alignment horizontal="center" vertical="center" wrapText="1"/>
    </xf>
    <xf numFmtId="0" fontId="68"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0" fillId="0" borderId="9" xfId="0" applyFont="1" applyFill="1" applyBorder="1" applyAlignment="1">
      <alignment horizontal="justify" vertical="center" wrapText="1"/>
    </xf>
    <xf numFmtId="0" fontId="68" fillId="0" borderId="9" xfId="0" applyFont="1" applyFill="1" applyBorder="1" applyAlignment="1">
      <alignment horizontal="center" vertical="center" wrapText="1"/>
    </xf>
    <xf numFmtId="0" fontId="66" fillId="0" borderId="9" xfId="0" applyFont="1" applyFill="1" applyBorder="1" applyAlignment="1">
      <alignment horizontal="left" vertical="center" wrapText="1"/>
    </xf>
    <xf numFmtId="0" fontId="70"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8" fillId="0" borderId="9" xfId="0" applyFont="1" applyFill="1" applyBorder="1" applyAlignment="1">
      <alignment horizontal="left" vertical="center" wrapText="1"/>
    </xf>
    <xf numFmtId="0" fontId="66" fillId="0" borderId="9" xfId="0" applyFont="1" applyFill="1" applyBorder="1" applyAlignment="1">
      <alignment horizontal="left" vertical="center" wrapText="1"/>
    </xf>
    <xf numFmtId="0" fontId="70" fillId="0" borderId="9" xfId="0" applyFont="1" applyFill="1" applyBorder="1" applyAlignment="1">
      <alignment vertical="center" wrapText="1"/>
    </xf>
    <xf numFmtId="0" fontId="14"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left" vertical="center" wrapText="1"/>
    </xf>
    <xf numFmtId="0" fontId="16" fillId="0" borderId="9" xfId="0" applyNumberFormat="1" applyFont="1" applyFill="1" applyBorder="1" applyAlignment="1">
      <alignment horizontal="left" vertical="center" wrapText="1"/>
    </xf>
    <xf numFmtId="0" fontId="66" fillId="33" borderId="9" xfId="0" applyNumberFormat="1" applyFont="1" applyFill="1" applyBorder="1" applyAlignment="1">
      <alignment horizontal="center" vertical="center" wrapText="1"/>
    </xf>
    <xf numFmtId="0" fontId="66" fillId="33" borderId="9" xfId="0" applyNumberFormat="1" applyFont="1" applyFill="1" applyBorder="1" applyAlignment="1">
      <alignment horizontal="center" vertical="center" wrapText="1"/>
    </xf>
    <xf numFmtId="0" fontId="69" fillId="33" borderId="9"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0" fillId="0" borderId="9" xfId="0" applyNumberFormat="1" applyFill="1" applyBorder="1" applyAlignment="1">
      <alignment horizontal="center" vertical="center"/>
    </xf>
    <xf numFmtId="0" fontId="18" fillId="0" borderId="9" xfId="0" applyNumberFormat="1" applyFont="1" applyFill="1" applyBorder="1" applyAlignment="1">
      <alignment horizontal="center" vertical="center" wrapText="1"/>
    </xf>
    <xf numFmtId="0" fontId="18" fillId="0" borderId="9" xfId="0" applyNumberFormat="1" applyFont="1" applyFill="1" applyBorder="1" applyAlignment="1">
      <alignment horizontal="left" vertical="center" wrapText="1"/>
    </xf>
    <xf numFmtId="0" fontId="19" fillId="0" borderId="9" xfId="0" applyNumberFormat="1" applyFont="1" applyFill="1" applyBorder="1" applyAlignment="1">
      <alignment horizontal="left" vertical="center" wrapText="1"/>
    </xf>
    <xf numFmtId="0" fontId="0" fillId="0" borderId="9" xfId="0" applyNumberFormat="1" applyFill="1" applyBorder="1" applyAlignment="1">
      <alignment horizontal="center" vertical="center" wrapText="1"/>
    </xf>
    <xf numFmtId="0" fontId="72"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vertical="center"/>
    </xf>
    <xf numFmtId="0" fontId="65"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权力清单上报表" xfId="63"/>
    <cellStyle name="常规 16" xfId="64"/>
    <cellStyle name="常规 2" xfId="65"/>
    <cellStyle name="常规 13" xfId="66"/>
    <cellStyle name="常规 17" xfId="67"/>
    <cellStyle name="常规 1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3"/>
  <sheetViews>
    <sheetView tabSelected="1" zoomScale="85" zoomScaleNormal="85" zoomScaleSheetLayoutView="100" workbookViewId="0" topLeftCell="A195">
      <selection activeCell="F195" sqref="F195"/>
    </sheetView>
  </sheetViews>
  <sheetFormatPr defaultColWidth="9.00390625" defaultRowHeight="14.25"/>
  <cols>
    <col min="1" max="1" width="11.625" style="0" customWidth="1"/>
    <col min="2" max="2" width="15.375" style="0" customWidth="1"/>
    <col min="3" max="3" width="6.875" style="0" customWidth="1"/>
    <col min="4" max="4" width="41.50390625" style="0" customWidth="1"/>
    <col min="5" max="5" width="56.875" style="0" customWidth="1"/>
    <col min="6" max="6" width="47.625" style="0" customWidth="1"/>
  </cols>
  <sheetData>
    <row r="1" spans="1:6" ht="30" customHeight="1">
      <c r="A1" s="1" t="s">
        <v>0</v>
      </c>
      <c r="B1" s="2"/>
      <c r="C1" s="2"/>
      <c r="D1" s="2"/>
      <c r="E1" s="2"/>
      <c r="F1" s="2"/>
    </row>
    <row r="2" spans="1:6" ht="28.5" customHeight="1">
      <c r="A2" s="3" t="s">
        <v>1</v>
      </c>
      <c r="B2" s="4"/>
      <c r="C2" s="4"/>
      <c r="D2" s="4"/>
      <c r="E2" s="4"/>
      <c r="F2" s="4"/>
    </row>
    <row r="3" spans="1:6" ht="55.5" customHeight="1">
      <c r="A3" s="5" t="s">
        <v>2</v>
      </c>
      <c r="B3" s="5" t="s">
        <v>3</v>
      </c>
      <c r="C3" s="5" t="s">
        <v>4</v>
      </c>
      <c r="D3" s="5" t="s">
        <v>5</v>
      </c>
      <c r="E3" s="5" t="s">
        <v>6</v>
      </c>
      <c r="F3" s="5" t="s">
        <v>7</v>
      </c>
    </row>
    <row r="4" spans="1:6" ht="409.5">
      <c r="A4" s="6"/>
      <c r="B4" s="7" t="s">
        <v>8</v>
      </c>
      <c r="C4" s="8"/>
      <c r="D4" s="7" t="s">
        <v>9</v>
      </c>
      <c r="E4" s="9" t="s">
        <v>10</v>
      </c>
      <c r="F4" s="10" t="s">
        <v>11</v>
      </c>
    </row>
    <row r="5" spans="1:6" ht="409.5">
      <c r="A5" s="6"/>
      <c r="B5" s="7" t="s">
        <v>12</v>
      </c>
      <c r="C5" s="11"/>
      <c r="D5" s="9" t="s">
        <v>13</v>
      </c>
      <c r="E5" s="7" t="s">
        <v>14</v>
      </c>
      <c r="F5" s="10" t="s">
        <v>15</v>
      </c>
    </row>
    <row r="6" spans="1:6" ht="409.5">
      <c r="A6" s="6"/>
      <c r="B6" s="7" t="s">
        <v>16</v>
      </c>
      <c r="C6" s="7"/>
      <c r="D6" s="7" t="s">
        <v>17</v>
      </c>
      <c r="E6" s="7" t="s">
        <v>10</v>
      </c>
      <c r="F6" s="10" t="s">
        <v>15</v>
      </c>
    </row>
    <row r="7" spans="1:6" ht="409.5">
      <c r="A7" s="6"/>
      <c r="B7" s="7" t="s">
        <v>18</v>
      </c>
      <c r="C7" s="7"/>
      <c r="D7" s="7" t="s">
        <v>19</v>
      </c>
      <c r="E7" s="7" t="s">
        <v>20</v>
      </c>
      <c r="F7" s="10" t="s">
        <v>15</v>
      </c>
    </row>
    <row r="8" spans="1:6" ht="409.5">
      <c r="A8" s="6"/>
      <c r="B8" s="12" t="s">
        <v>21</v>
      </c>
      <c r="C8" s="12"/>
      <c r="D8" s="13" t="s">
        <v>19</v>
      </c>
      <c r="E8" s="13" t="s">
        <v>22</v>
      </c>
      <c r="F8" s="13" t="s">
        <v>15</v>
      </c>
    </row>
    <row r="9" spans="1:6" ht="372">
      <c r="A9" s="6"/>
      <c r="B9" s="14" t="s">
        <v>23</v>
      </c>
      <c r="C9" s="15"/>
      <c r="D9" s="14" t="s">
        <v>24</v>
      </c>
      <c r="E9" s="14" t="s">
        <v>25</v>
      </c>
      <c r="F9" s="14" t="s">
        <v>26</v>
      </c>
    </row>
    <row r="10" spans="1:6" ht="409.5">
      <c r="A10" s="6"/>
      <c r="B10" s="16" t="s">
        <v>27</v>
      </c>
      <c r="C10" s="17"/>
      <c r="D10" s="7" t="s">
        <v>28</v>
      </c>
      <c r="E10" s="7" t="s">
        <v>29</v>
      </c>
      <c r="F10" s="10" t="s">
        <v>30</v>
      </c>
    </row>
    <row r="11" spans="1:6" ht="28.5" customHeight="1">
      <c r="A11" s="3" t="s">
        <v>31</v>
      </c>
      <c r="B11" s="4"/>
      <c r="C11" s="4"/>
      <c r="D11" s="4"/>
      <c r="E11" s="4"/>
      <c r="F11" s="4"/>
    </row>
    <row r="12" spans="1:6" ht="336">
      <c r="A12" s="6"/>
      <c r="B12" s="18" t="s">
        <v>32</v>
      </c>
      <c r="C12" s="19"/>
      <c r="D12" s="20" t="s">
        <v>33</v>
      </c>
      <c r="E12" s="18" t="s">
        <v>34</v>
      </c>
      <c r="F12" s="21" t="s">
        <v>35</v>
      </c>
    </row>
    <row r="13" spans="1:6" ht="336">
      <c r="A13" s="6"/>
      <c r="B13" s="18" t="s">
        <v>36</v>
      </c>
      <c r="C13" s="19"/>
      <c r="D13" s="20" t="s">
        <v>37</v>
      </c>
      <c r="E13" s="18" t="s">
        <v>34</v>
      </c>
      <c r="F13" s="21" t="s">
        <v>35</v>
      </c>
    </row>
    <row r="14" spans="1:6" ht="336">
      <c r="A14" s="6"/>
      <c r="B14" s="18" t="s">
        <v>38</v>
      </c>
      <c r="C14" s="19"/>
      <c r="D14" s="18" t="s">
        <v>39</v>
      </c>
      <c r="E14" s="18" t="s">
        <v>34</v>
      </c>
      <c r="F14" s="21" t="s">
        <v>35</v>
      </c>
    </row>
    <row r="15" spans="1:6" ht="336">
      <c r="A15" s="6"/>
      <c r="B15" s="18" t="s">
        <v>40</v>
      </c>
      <c r="C15" s="19"/>
      <c r="D15" s="18" t="s">
        <v>41</v>
      </c>
      <c r="E15" s="18" t="s">
        <v>34</v>
      </c>
      <c r="F15" s="21" t="s">
        <v>35</v>
      </c>
    </row>
    <row r="16" spans="1:6" ht="336">
      <c r="A16" s="6"/>
      <c r="B16" s="18" t="s">
        <v>42</v>
      </c>
      <c r="C16" s="19"/>
      <c r="D16" s="20" t="s">
        <v>43</v>
      </c>
      <c r="E16" s="18" t="s">
        <v>34</v>
      </c>
      <c r="F16" s="21" t="s">
        <v>35</v>
      </c>
    </row>
    <row r="17" spans="1:6" ht="336">
      <c r="A17" s="6"/>
      <c r="B17" s="18" t="s">
        <v>44</v>
      </c>
      <c r="C17" s="19"/>
      <c r="D17" s="20" t="s">
        <v>43</v>
      </c>
      <c r="E17" s="18" t="s">
        <v>34</v>
      </c>
      <c r="F17" s="21" t="s">
        <v>35</v>
      </c>
    </row>
    <row r="18" spans="1:6" ht="336">
      <c r="A18" s="6"/>
      <c r="B18" s="18" t="s">
        <v>45</v>
      </c>
      <c r="C18" s="19"/>
      <c r="D18" s="20" t="s">
        <v>46</v>
      </c>
      <c r="E18" s="18" t="s">
        <v>34</v>
      </c>
      <c r="F18" s="21" t="s">
        <v>35</v>
      </c>
    </row>
    <row r="19" spans="1:6" ht="336">
      <c r="A19" s="6"/>
      <c r="B19" s="18" t="s">
        <v>47</v>
      </c>
      <c r="C19" s="19"/>
      <c r="D19" s="18" t="s">
        <v>48</v>
      </c>
      <c r="E19" s="18" t="s">
        <v>49</v>
      </c>
      <c r="F19" s="21" t="s">
        <v>35</v>
      </c>
    </row>
    <row r="20" spans="1:6" ht="336">
      <c r="A20" s="6"/>
      <c r="B20" s="18" t="s">
        <v>50</v>
      </c>
      <c r="C20" s="19"/>
      <c r="D20" s="18" t="s">
        <v>51</v>
      </c>
      <c r="E20" s="18" t="s">
        <v>52</v>
      </c>
      <c r="F20" s="21" t="s">
        <v>35</v>
      </c>
    </row>
    <row r="21" spans="1:6" ht="336">
      <c r="A21" s="6"/>
      <c r="B21" s="18" t="s">
        <v>53</v>
      </c>
      <c r="C21" s="19"/>
      <c r="D21" s="18" t="s">
        <v>54</v>
      </c>
      <c r="E21" s="18" t="s">
        <v>55</v>
      </c>
      <c r="F21" s="21" t="s">
        <v>35</v>
      </c>
    </row>
    <row r="22" spans="1:6" ht="336">
      <c r="A22" s="6"/>
      <c r="B22" s="18" t="s">
        <v>56</v>
      </c>
      <c r="C22" s="19"/>
      <c r="D22" s="22" t="s">
        <v>57</v>
      </c>
      <c r="E22" s="18" t="s">
        <v>58</v>
      </c>
      <c r="F22" s="21" t="s">
        <v>35</v>
      </c>
    </row>
    <row r="23" spans="1:6" ht="336">
      <c r="A23" s="6"/>
      <c r="B23" s="18" t="s">
        <v>59</v>
      </c>
      <c r="C23" s="19"/>
      <c r="D23" s="22" t="s">
        <v>60</v>
      </c>
      <c r="E23" s="18" t="s">
        <v>58</v>
      </c>
      <c r="F23" s="21" t="s">
        <v>35</v>
      </c>
    </row>
    <row r="24" spans="1:6" ht="336">
      <c r="A24" s="6"/>
      <c r="B24" s="18" t="s">
        <v>61</v>
      </c>
      <c r="C24" s="19"/>
      <c r="D24" s="20" t="s">
        <v>62</v>
      </c>
      <c r="E24" s="18" t="s">
        <v>58</v>
      </c>
      <c r="F24" s="21" t="s">
        <v>35</v>
      </c>
    </row>
    <row r="25" spans="1:6" ht="336">
      <c r="A25" s="6"/>
      <c r="B25" s="18" t="s">
        <v>63</v>
      </c>
      <c r="C25" s="19"/>
      <c r="D25" s="20" t="s">
        <v>64</v>
      </c>
      <c r="E25" s="18" t="s">
        <v>58</v>
      </c>
      <c r="F25" s="21" t="s">
        <v>35</v>
      </c>
    </row>
    <row r="26" spans="1:6" ht="336">
      <c r="A26" s="6"/>
      <c r="B26" s="18" t="s">
        <v>65</v>
      </c>
      <c r="C26" s="19"/>
      <c r="D26" s="22" t="s">
        <v>66</v>
      </c>
      <c r="E26" s="18" t="s">
        <v>58</v>
      </c>
      <c r="F26" s="21" t="s">
        <v>35</v>
      </c>
    </row>
    <row r="27" spans="1:6" ht="336">
      <c r="A27" s="6"/>
      <c r="B27" s="18" t="s">
        <v>67</v>
      </c>
      <c r="C27" s="19"/>
      <c r="D27" s="23" t="s">
        <v>68</v>
      </c>
      <c r="E27" s="18" t="s">
        <v>58</v>
      </c>
      <c r="F27" s="21" t="s">
        <v>35</v>
      </c>
    </row>
    <row r="28" spans="1:6" ht="336">
      <c r="A28" s="6"/>
      <c r="B28" s="18" t="s">
        <v>69</v>
      </c>
      <c r="C28" s="19"/>
      <c r="D28" s="22" t="s">
        <v>70</v>
      </c>
      <c r="E28" s="18" t="s">
        <v>58</v>
      </c>
      <c r="F28" s="21" t="s">
        <v>35</v>
      </c>
    </row>
    <row r="29" spans="1:6" ht="336">
      <c r="A29" s="6"/>
      <c r="B29" s="18" t="s">
        <v>71</v>
      </c>
      <c r="C29" s="19"/>
      <c r="D29" s="22" t="s">
        <v>72</v>
      </c>
      <c r="E29" s="18" t="s">
        <v>58</v>
      </c>
      <c r="F29" s="21" t="s">
        <v>35</v>
      </c>
    </row>
    <row r="30" spans="1:6" ht="336">
      <c r="A30" s="6"/>
      <c r="B30" s="18" t="s">
        <v>73</v>
      </c>
      <c r="C30" s="19"/>
      <c r="D30" s="22" t="s">
        <v>74</v>
      </c>
      <c r="E30" s="18" t="s">
        <v>58</v>
      </c>
      <c r="F30" s="21" t="s">
        <v>35</v>
      </c>
    </row>
    <row r="31" spans="1:6" ht="336">
      <c r="A31" s="6"/>
      <c r="B31" s="18" t="s">
        <v>75</v>
      </c>
      <c r="C31" s="19"/>
      <c r="D31" s="20" t="s">
        <v>76</v>
      </c>
      <c r="E31" s="18" t="s">
        <v>58</v>
      </c>
      <c r="F31" s="21" t="s">
        <v>35</v>
      </c>
    </row>
    <row r="32" spans="1:6" ht="336">
      <c r="A32" s="6"/>
      <c r="B32" s="18" t="s">
        <v>77</v>
      </c>
      <c r="C32" s="19"/>
      <c r="D32" s="20" t="s">
        <v>78</v>
      </c>
      <c r="E32" s="18" t="s">
        <v>58</v>
      </c>
      <c r="F32" s="21" t="s">
        <v>35</v>
      </c>
    </row>
    <row r="33" spans="1:6" ht="336">
      <c r="A33" s="6"/>
      <c r="B33" s="18" t="s">
        <v>79</v>
      </c>
      <c r="C33" s="19"/>
      <c r="D33" s="24" t="s">
        <v>80</v>
      </c>
      <c r="E33" s="18" t="s">
        <v>58</v>
      </c>
      <c r="F33" s="21" t="s">
        <v>35</v>
      </c>
    </row>
    <row r="34" spans="1:6" ht="336">
      <c r="A34" s="6"/>
      <c r="B34" s="18" t="s">
        <v>81</v>
      </c>
      <c r="C34" s="19"/>
      <c r="D34" s="22" t="s">
        <v>82</v>
      </c>
      <c r="E34" s="18" t="s">
        <v>58</v>
      </c>
      <c r="F34" s="21" t="s">
        <v>35</v>
      </c>
    </row>
    <row r="35" spans="1:6" ht="336">
      <c r="A35" s="6"/>
      <c r="B35" s="18" t="s">
        <v>83</v>
      </c>
      <c r="C35" s="19"/>
      <c r="D35" s="20" t="s">
        <v>84</v>
      </c>
      <c r="E35" s="18" t="s">
        <v>58</v>
      </c>
      <c r="F35" s="21" t="s">
        <v>35</v>
      </c>
    </row>
    <row r="36" spans="1:6" ht="336">
      <c r="A36" s="6"/>
      <c r="B36" s="18" t="s">
        <v>85</v>
      </c>
      <c r="C36" s="19"/>
      <c r="D36" s="24" t="s">
        <v>86</v>
      </c>
      <c r="E36" s="18" t="s">
        <v>58</v>
      </c>
      <c r="F36" s="21" t="s">
        <v>35</v>
      </c>
    </row>
    <row r="37" spans="1:6" ht="336">
      <c r="A37" s="6"/>
      <c r="B37" s="18" t="s">
        <v>87</v>
      </c>
      <c r="C37" s="19"/>
      <c r="D37" s="23" t="s">
        <v>88</v>
      </c>
      <c r="E37" s="18" t="s">
        <v>58</v>
      </c>
      <c r="F37" s="21" t="s">
        <v>35</v>
      </c>
    </row>
    <row r="38" spans="1:6" ht="336">
      <c r="A38" s="6"/>
      <c r="B38" s="18" t="s">
        <v>89</v>
      </c>
      <c r="C38" s="19"/>
      <c r="D38" s="22" t="s">
        <v>90</v>
      </c>
      <c r="E38" s="18" t="s">
        <v>58</v>
      </c>
      <c r="F38" s="21" t="s">
        <v>35</v>
      </c>
    </row>
    <row r="39" spans="1:6" ht="336">
      <c r="A39" s="6"/>
      <c r="B39" s="18" t="s">
        <v>91</v>
      </c>
      <c r="C39" s="19"/>
      <c r="D39" s="20" t="s">
        <v>92</v>
      </c>
      <c r="E39" s="18" t="s">
        <v>58</v>
      </c>
      <c r="F39" s="21" t="s">
        <v>35</v>
      </c>
    </row>
    <row r="40" spans="1:6" ht="336">
      <c r="A40" s="6"/>
      <c r="B40" s="18" t="s">
        <v>93</v>
      </c>
      <c r="C40" s="19"/>
      <c r="D40" s="23" t="s">
        <v>94</v>
      </c>
      <c r="E40" s="18" t="s">
        <v>58</v>
      </c>
      <c r="F40" s="21" t="s">
        <v>35</v>
      </c>
    </row>
    <row r="41" spans="1:6" ht="336">
      <c r="A41" s="6"/>
      <c r="B41" s="18" t="s">
        <v>95</v>
      </c>
      <c r="C41" s="19"/>
      <c r="D41" s="22" t="s">
        <v>96</v>
      </c>
      <c r="E41" s="18" t="s">
        <v>58</v>
      </c>
      <c r="F41" s="21" t="s">
        <v>35</v>
      </c>
    </row>
    <row r="42" spans="1:6" ht="336">
      <c r="A42" s="6"/>
      <c r="B42" s="18" t="s">
        <v>97</v>
      </c>
      <c r="C42" s="19"/>
      <c r="D42" s="22" t="s">
        <v>98</v>
      </c>
      <c r="E42" s="18" t="s">
        <v>58</v>
      </c>
      <c r="F42" s="21" t="s">
        <v>35</v>
      </c>
    </row>
    <row r="43" spans="1:6" ht="336">
      <c r="A43" s="6"/>
      <c r="B43" s="18" t="s">
        <v>99</v>
      </c>
      <c r="C43" s="19"/>
      <c r="D43" s="22" t="s">
        <v>100</v>
      </c>
      <c r="E43" s="18" t="s">
        <v>58</v>
      </c>
      <c r="F43" s="21" t="s">
        <v>35</v>
      </c>
    </row>
    <row r="44" spans="1:6" ht="336">
      <c r="A44" s="6"/>
      <c r="B44" s="18" t="s">
        <v>101</v>
      </c>
      <c r="C44" s="19"/>
      <c r="D44" s="23" t="s">
        <v>102</v>
      </c>
      <c r="E44" s="18" t="s">
        <v>58</v>
      </c>
      <c r="F44" s="21" t="s">
        <v>35</v>
      </c>
    </row>
    <row r="45" spans="1:6" ht="336">
      <c r="A45" s="6"/>
      <c r="B45" s="18" t="s">
        <v>103</v>
      </c>
      <c r="C45" s="19"/>
      <c r="D45" s="24" t="s">
        <v>104</v>
      </c>
      <c r="E45" s="18" t="s">
        <v>58</v>
      </c>
      <c r="F45" s="21" t="s">
        <v>35</v>
      </c>
    </row>
    <row r="46" spans="1:6" ht="336">
      <c r="A46" s="6"/>
      <c r="B46" s="18" t="s">
        <v>105</v>
      </c>
      <c r="C46" s="19"/>
      <c r="D46" s="22" t="s">
        <v>106</v>
      </c>
      <c r="E46" s="18" t="s">
        <v>58</v>
      </c>
      <c r="F46" s="21" t="s">
        <v>35</v>
      </c>
    </row>
    <row r="47" spans="1:6" ht="336">
      <c r="A47" s="6"/>
      <c r="B47" s="18" t="s">
        <v>107</v>
      </c>
      <c r="C47" s="19"/>
      <c r="D47" s="20" t="s">
        <v>108</v>
      </c>
      <c r="E47" s="18" t="s">
        <v>58</v>
      </c>
      <c r="F47" s="21" t="s">
        <v>35</v>
      </c>
    </row>
    <row r="48" spans="1:6" ht="336">
      <c r="A48" s="6"/>
      <c r="B48" s="18" t="s">
        <v>109</v>
      </c>
      <c r="C48" s="19"/>
      <c r="D48" s="20" t="s">
        <v>110</v>
      </c>
      <c r="E48" s="18" t="s">
        <v>58</v>
      </c>
      <c r="F48" s="21" t="s">
        <v>35</v>
      </c>
    </row>
    <row r="49" spans="1:6" ht="336">
      <c r="A49" s="6"/>
      <c r="B49" s="18" t="s">
        <v>111</v>
      </c>
      <c r="C49" s="19"/>
      <c r="D49" s="20" t="s">
        <v>112</v>
      </c>
      <c r="E49" s="18" t="s">
        <v>58</v>
      </c>
      <c r="F49" s="21" t="s">
        <v>35</v>
      </c>
    </row>
    <row r="50" spans="1:6" ht="336">
      <c r="A50" s="6"/>
      <c r="B50" s="18" t="s">
        <v>113</v>
      </c>
      <c r="C50" s="19"/>
      <c r="D50" s="20" t="s">
        <v>114</v>
      </c>
      <c r="E50" s="18" t="s">
        <v>58</v>
      </c>
      <c r="F50" s="21" t="s">
        <v>35</v>
      </c>
    </row>
    <row r="51" spans="1:6" ht="336">
      <c r="A51" s="6"/>
      <c r="B51" s="18" t="s">
        <v>115</v>
      </c>
      <c r="C51" s="19"/>
      <c r="D51" s="20" t="s">
        <v>116</v>
      </c>
      <c r="E51" s="18" t="s">
        <v>58</v>
      </c>
      <c r="F51" s="21" t="s">
        <v>35</v>
      </c>
    </row>
    <row r="52" spans="1:6" ht="336">
      <c r="A52" s="6"/>
      <c r="B52" s="18" t="s">
        <v>117</v>
      </c>
      <c r="C52" s="19"/>
      <c r="D52" s="20" t="s">
        <v>118</v>
      </c>
      <c r="E52" s="18" t="s">
        <v>58</v>
      </c>
      <c r="F52" s="21" t="s">
        <v>35</v>
      </c>
    </row>
    <row r="53" spans="1:6" ht="336">
      <c r="A53" s="6"/>
      <c r="B53" s="18" t="s">
        <v>119</v>
      </c>
      <c r="C53" s="19"/>
      <c r="D53" s="20" t="s">
        <v>120</v>
      </c>
      <c r="E53" s="18" t="s">
        <v>58</v>
      </c>
      <c r="F53" s="21" t="s">
        <v>35</v>
      </c>
    </row>
    <row r="54" spans="1:6" ht="336">
      <c r="A54" s="6"/>
      <c r="B54" s="18" t="s">
        <v>121</v>
      </c>
      <c r="C54" s="19"/>
      <c r="D54" s="20" t="s">
        <v>122</v>
      </c>
      <c r="E54" s="18" t="s">
        <v>58</v>
      </c>
      <c r="F54" s="21" t="s">
        <v>35</v>
      </c>
    </row>
    <row r="55" spans="1:6" ht="336">
      <c r="A55" s="6"/>
      <c r="B55" s="18" t="s">
        <v>123</v>
      </c>
      <c r="C55" s="19"/>
      <c r="D55" s="20" t="s">
        <v>124</v>
      </c>
      <c r="E55" s="18" t="s">
        <v>58</v>
      </c>
      <c r="F55" s="21" t="s">
        <v>35</v>
      </c>
    </row>
    <row r="56" spans="1:6" ht="336">
      <c r="A56" s="6"/>
      <c r="B56" s="18" t="s">
        <v>125</v>
      </c>
      <c r="C56" s="19"/>
      <c r="D56" s="20" t="s">
        <v>126</v>
      </c>
      <c r="E56" s="18" t="s">
        <v>58</v>
      </c>
      <c r="F56" s="21" t="s">
        <v>35</v>
      </c>
    </row>
    <row r="57" spans="1:6" ht="336">
      <c r="A57" s="6"/>
      <c r="B57" s="18" t="s">
        <v>127</v>
      </c>
      <c r="C57" s="19"/>
      <c r="D57" s="20" t="s">
        <v>128</v>
      </c>
      <c r="E57" s="18" t="s">
        <v>58</v>
      </c>
      <c r="F57" s="21" t="s">
        <v>35</v>
      </c>
    </row>
    <row r="58" spans="1:6" ht="336">
      <c r="A58" s="6"/>
      <c r="B58" s="18" t="s">
        <v>129</v>
      </c>
      <c r="C58" s="19"/>
      <c r="D58" s="20" t="s">
        <v>130</v>
      </c>
      <c r="E58" s="18" t="s">
        <v>58</v>
      </c>
      <c r="F58" s="21" t="s">
        <v>35</v>
      </c>
    </row>
    <row r="59" spans="1:6" ht="336">
      <c r="A59" s="6"/>
      <c r="B59" s="18" t="s">
        <v>131</v>
      </c>
      <c r="C59" s="19"/>
      <c r="D59" s="20" t="s">
        <v>132</v>
      </c>
      <c r="E59" s="18" t="s">
        <v>58</v>
      </c>
      <c r="F59" s="21" t="s">
        <v>35</v>
      </c>
    </row>
    <row r="60" spans="1:6" ht="336">
      <c r="A60" s="6"/>
      <c r="B60" s="18" t="s">
        <v>133</v>
      </c>
      <c r="C60" s="19"/>
      <c r="D60" s="20" t="s">
        <v>134</v>
      </c>
      <c r="E60" s="18" t="s">
        <v>58</v>
      </c>
      <c r="F60" s="21" t="s">
        <v>35</v>
      </c>
    </row>
    <row r="61" spans="1:6" ht="336">
      <c r="A61" s="6"/>
      <c r="B61" s="18" t="s">
        <v>135</v>
      </c>
      <c r="C61" s="19"/>
      <c r="D61" s="20" t="s">
        <v>136</v>
      </c>
      <c r="E61" s="18" t="s">
        <v>58</v>
      </c>
      <c r="F61" s="21" t="s">
        <v>35</v>
      </c>
    </row>
    <row r="62" spans="1:6" ht="336">
      <c r="A62" s="6"/>
      <c r="B62" s="18" t="s">
        <v>137</v>
      </c>
      <c r="C62" s="19"/>
      <c r="D62" s="20" t="s">
        <v>138</v>
      </c>
      <c r="E62" s="18" t="s">
        <v>58</v>
      </c>
      <c r="F62" s="21" t="s">
        <v>35</v>
      </c>
    </row>
    <row r="63" spans="1:6" ht="336">
      <c r="A63" s="6"/>
      <c r="B63" s="18" t="s">
        <v>139</v>
      </c>
      <c r="C63" s="19"/>
      <c r="D63" s="20" t="s">
        <v>140</v>
      </c>
      <c r="E63" s="18" t="s">
        <v>58</v>
      </c>
      <c r="F63" s="21" t="s">
        <v>35</v>
      </c>
    </row>
    <row r="64" spans="1:6" ht="336">
      <c r="A64" s="6"/>
      <c r="B64" s="18" t="s">
        <v>141</v>
      </c>
      <c r="C64" s="19"/>
      <c r="D64" s="20" t="s">
        <v>142</v>
      </c>
      <c r="E64" s="18" t="s">
        <v>58</v>
      </c>
      <c r="F64" s="21" t="s">
        <v>35</v>
      </c>
    </row>
    <row r="65" spans="1:6" ht="336">
      <c r="A65" s="6"/>
      <c r="B65" s="18" t="s">
        <v>143</v>
      </c>
      <c r="C65" s="19"/>
      <c r="D65" s="20" t="s">
        <v>144</v>
      </c>
      <c r="E65" s="18" t="s">
        <v>145</v>
      </c>
      <c r="F65" s="21" t="s">
        <v>35</v>
      </c>
    </row>
    <row r="66" spans="1:6" ht="336">
      <c r="A66" s="6"/>
      <c r="B66" s="18" t="s">
        <v>146</v>
      </c>
      <c r="C66" s="19"/>
      <c r="D66" s="20" t="s">
        <v>147</v>
      </c>
      <c r="E66" s="18" t="s">
        <v>58</v>
      </c>
      <c r="F66" s="21" t="s">
        <v>35</v>
      </c>
    </row>
    <row r="67" spans="1:6" ht="336">
      <c r="A67" s="6"/>
      <c r="B67" s="18" t="s">
        <v>148</v>
      </c>
      <c r="C67" s="19"/>
      <c r="D67" s="18" t="s">
        <v>149</v>
      </c>
      <c r="E67" s="18" t="s">
        <v>58</v>
      </c>
      <c r="F67" s="21" t="s">
        <v>35</v>
      </c>
    </row>
    <row r="68" spans="1:6" ht="336">
      <c r="A68" s="6"/>
      <c r="B68" s="18" t="s">
        <v>150</v>
      </c>
      <c r="C68" s="19"/>
      <c r="D68" s="20" t="s">
        <v>151</v>
      </c>
      <c r="E68" s="18" t="s">
        <v>58</v>
      </c>
      <c r="F68" s="21" t="s">
        <v>35</v>
      </c>
    </row>
    <row r="69" spans="1:6" ht="336">
      <c r="A69" s="6"/>
      <c r="B69" s="18" t="s">
        <v>152</v>
      </c>
      <c r="C69" s="19"/>
      <c r="D69" s="20" t="s">
        <v>153</v>
      </c>
      <c r="E69" s="18" t="s">
        <v>58</v>
      </c>
      <c r="F69" s="21" t="s">
        <v>35</v>
      </c>
    </row>
    <row r="70" spans="1:6" ht="336">
      <c r="A70" s="6"/>
      <c r="B70" s="18" t="s">
        <v>154</v>
      </c>
      <c r="C70" s="19"/>
      <c r="D70" s="20" t="s">
        <v>155</v>
      </c>
      <c r="E70" s="18" t="s">
        <v>58</v>
      </c>
      <c r="F70" s="21" t="s">
        <v>35</v>
      </c>
    </row>
    <row r="71" spans="1:6" ht="336">
      <c r="A71" s="6"/>
      <c r="B71" s="18" t="s">
        <v>156</v>
      </c>
      <c r="C71" s="19"/>
      <c r="D71" s="18" t="s">
        <v>157</v>
      </c>
      <c r="E71" s="18" t="s">
        <v>58</v>
      </c>
      <c r="F71" s="21" t="s">
        <v>35</v>
      </c>
    </row>
    <row r="72" spans="1:6" ht="336">
      <c r="A72" s="6"/>
      <c r="B72" s="18" t="s">
        <v>158</v>
      </c>
      <c r="C72" s="19"/>
      <c r="D72" s="18" t="s">
        <v>159</v>
      </c>
      <c r="E72" s="18" t="s">
        <v>58</v>
      </c>
      <c r="F72" s="21" t="s">
        <v>35</v>
      </c>
    </row>
    <row r="73" spans="1:6" ht="336">
      <c r="A73" s="6"/>
      <c r="B73" s="18" t="s">
        <v>160</v>
      </c>
      <c r="C73" s="19"/>
      <c r="D73" s="18" t="s">
        <v>161</v>
      </c>
      <c r="E73" s="18" t="s">
        <v>58</v>
      </c>
      <c r="F73" s="21" t="s">
        <v>35</v>
      </c>
    </row>
    <row r="74" spans="1:6" ht="336">
      <c r="A74" s="6"/>
      <c r="B74" s="18" t="s">
        <v>162</v>
      </c>
      <c r="C74" s="19"/>
      <c r="D74" s="20" t="s">
        <v>163</v>
      </c>
      <c r="E74" s="18" t="s">
        <v>58</v>
      </c>
      <c r="F74" s="21" t="s">
        <v>35</v>
      </c>
    </row>
    <row r="75" spans="1:6" ht="336">
      <c r="A75" s="6"/>
      <c r="B75" s="25" t="s">
        <v>164</v>
      </c>
      <c r="C75" s="26"/>
      <c r="D75" s="26" t="s">
        <v>165</v>
      </c>
      <c r="E75" s="26" t="s">
        <v>58</v>
      </c>
      <c r="F75" s="21" t="s">
        <v>35</v>
      </c>
    </row>
    <row r="76" spans="1:6" ht="336">
      <c r="A76" s="6"/>
      <c r="B76" s="18" t="s">
        <v>166</v>
      </c>
      <c r="C76" s="19"/>
      <c r="D76" s="18" t="s">
        <v>167</v>
      </c>
      <c r="E76" s="18" t="s">
        <v>58</v>
      </c>
      <c r="F76" s="21" t="s">
        <v>35</v>
      </c>
    </row>
    <row r="77" spans="1:6" ht="336">
      <c r="A77" s="6"/>
      <c r="B77" s="18" t="s">
        <v>168</v>
      </c>
      <c r="C77" s="19"/>
      <c r="D77" s="27" t="s">
        <v>169</v>
      </c>
      <c r="E77" s="18" t="s">
        <v>58</v>
      </c>
      <c r="F77" s="21" t="s">
        <v>35</v>
      </c>
    </row>
    <row r="78" spans="1:6" ht="336">
      <c r="A78" s="6"/>
      <c r="B78" s="18" t="s">
        <v>170</v>
      </c>
      <c r="C78" s="19"/>
      <c r="D78" s="18" t="s">
        <v>171</v>
      </c>
      <c r="E78" s="18" t="s">
        <v>58</v>
      </c>
      <c r="F78" s="21" t="s">
        <v>35</v>
      </c>
    </row>
    <row r="79" spans="1:6" ht="409.5">
      <c r="A79" s="6"/>
      <c r="B79" s="21" t="s">
        <v>172</v>
      </c>
      <c r="C79" s="19"/>
      <c r="D79" s="21" t="s">
        <v>173</v>
      </c>
      <c r="E79" s="18" t="s">
        <v>58</v>
      </c>
      <c r="F79" s="21" t="s">
        <v>35</v>
      </c>
    </row>
    <row r="80" spans="1:6" ht="336">
      <c r="A80" s="6"/>
      <c r="B80" s="18" t="s">
        <v>174</v>
      </c>
      <c r="C80" s="19"/>
      <c r="D80" s="18" t="s">
        <v>175</v>
      </c>
      <c r="E80" s="18" t="s">
        <v>58</v>
      </c>
      <c r="F80" s="21" t="s">
        <v>35</v>
      </c>
    </row>
    <row r="81" spans="1:6" ht="336">
      <c r="A81" s="6"/>
      <c r="B81" s="18" t="s">
        <v>176</v>
      </c>
      <c r="C81" s="19"/>
      <c r="D81" s="21" t="s">
        <v>177</v>
      </c>
      <c r="E81" s="18" t="s">
        <v>58</v>
      </c>
      <c r="F81" s="21" t="s">
        <v>35</v>
      </c>
    </row>
    <row r="82" spans="1:6" ht="336">
      <c r="A82" s="6"/>
      <c r="B82" s="28" t="s">
        <v>178</v>
      </c>
      <c r="C82" s="19"/>
      <c r="D82" s="18" t="s">
        <v>179</v>
      </c>
      <c r="E82" s="18" t="s">
        <v>58</v>
      </c>
      <c r="F82" s="21" t="s">
        <v>35</v>
      </c>
    </row>
    <row r="83" spans="1:6" ht="336">
      <c r="A83" s="6"/>
      <c r="B83" s="18" t="s">
        <v>180</v>
      </c>
      <c r="C83" s="19"/>
      <c r="D83" s="18" t="s">
        <v>181</v>
      </c>
      <c r="E83" s="18" t="s">
        <v>58</v>
      </c>
      <c r="F83" s="21" t="s">
        <v>35</v>
      </c>
    </row>
    <row r="84" spans="1:6" ht="336">
      <c r="A84" s="6"/>
      <c r="B84" s="18" t="s">
        <v>182</v>
      </c>
      <c r="C84" s="19"/>
      <c r="D84" s="18" t="s">
        <v>183</v>
      </c>
      <c r="E84" s="18" t="s">
        <v>58</v>
      </c>
      <c r="F84" s="21" t="s">
        <v>35</v>
      </c>
    </row>
    <row r="85" spans="1:6" ht="336">
      <c r="A85" s="6"/>
      <c r="B85" s="18" t="s">
        <v>184</v>
      </c>
      <c r="C85" s="19"/>
      <c r="D85" s="18" t="s">
        <v>185</v>
      </c>
      <c r="E85" s="18" t="s">
        <v>58</v>
      </c>
      <c r="F85" s="21" t="s">
        <v>35</v>
      </c>
    </row>
    <row r="86" spans="1:6" ht="336">
      <c r="A86" s="6"/>
      <c r="B86" s="18" t="s">
        <v>186</v>
      </c>
      <c r="C86" s="19"/>
      <c r="D86" s="18" t="s">
        <v>187</v>
      </c>
      <c r="E86" s="18" t="s">
        <v>58</v>
      </c>
      <c r="F86" s="21" t="s">
        <v>35</v>
      </c>
    </row>
    <row r="87" spans="1:6" ht="336">
      <c r="A87" s="6"/>
      <c r="B87" s="18" t="s">
        <v>188</v>
      </c>
      <c r="C87" s="19"/>
      <c r="D87" s="18" t="s">
        <v>189</v>
      </c>
      <c r="E87" s="18" t="s">
        <v>58</v>
      </c>
      <c r="F87" s="21" t="s">
        <v>35</v>
      </c>
    </row>
    <row r="88" spans="1:6" ht="336">
      <c r="A88" s="6"/>
      <c r="B88" s="18" t="s">
        <v>190</v>
      </c>
      <c r="C88" s="19"/>
      <c r="D88" s="18" t="s">
        <v>191</v>
      </c>
      <c r="E88" s="18" t="s">
        <v>58</v>
      </c>
      <c r="F88" s="21" t="s">
        <v>35</v>
      </c>
    </row>
    <row r="89" spans="1:6" ht="336">
      <c r="A89" s="6"/>
      <c r="B89" s="18" t="s">
        <v>192</v>
      </c>
      <c r="C89" s="19"/>
      <c r="D89" s="18" t="s">
        <v>193</v>
      </c>
      <c r="E89" s="18" t="s">
        <v>58</v>
      </c>
      <c r="F89" s="21" t="s">
        <v>35</v>
      </c>
    </row>
    <row r="90" spans="1:6" ht="336">
      <c r="A90" s="6"/>
      <c r="B90" s="18" t="s">
        <v>194</v>
      </c>
      <c r="C90" s="19"/>
      <c r="D90" s="18" t="s">
        <v>195</v>
      </c>
      <c r="E90" s="18" t="s">
        <v>58</v>
      </c>
      <c r="F90" s="21" t="s">
        <v>35</v>
      </c>
    </row>
    <row r="91" spans="1:6" ht="336">
      <c r="A91" s="6"/>
      <c r="B91" s="18" t="s">
        <v>196</v>
      </c>
      <c r="C91" s="19"/>
      <c r="D91" s="18" t="s">
        <v>197</v>
      </c>
      <c r="E91" s="18" t="s">
        <v>58</v>
      </c>
      <c r="F91" s="21" t="s">
        <v>35</v>
      </c>
    </row>
    <row r="92" spans="1:6" ht="336">
      <c r="A92" s="6"/>
      <c r="B92" s="18" t="s">
        <v>198</v>
      </c>
      <c r="C92" s="19"/>
      <c r="D92" s="18" t="s">
        <v>199</v>
      </c>
      <c r="E92" s="18" t="s">
        <v>58</v>
      </c>
      <c r="F92" s="21" t="s">
        <v>35</v>
      </c>
    </row>
    <row r="93" spans="1:6" ht="336">
      <c r="A93" s="6"/>
      <c r="B93" s="18" t="s">
        <v>200</v>
      </c>
      <c r="C93" s="19"/>
      <c r="D93" s="18" t="s">
        <v>201</v>
      </c>
      <c r="E93" s="18" t="s">
        <v>58</v>
      </c>
      <c r="F93" s="21" t="s">
        <v>35</v>
      </c>
    </row>
    <row r="94" spans="1:6" ht="336">
      <c r="A94" s="6"/>
      <c r="B94" s="18" t="s">
        <v>202</v>
      </c>
      <c r="C94" s="19"/>
      <c r="D94" s="18" t="s">
        <v>203</v>
      </c>
      <c r="E94" s="18" t="s">
        <v>58</v>
      </c>
      <c r="F94" s="21" t="s">
        <v>35</v>
      </c>
    </row>
    <row r="95" spans="1:6" ht="336">
      <c r="A95" s="6"/>
      <c r="B95" s="18" t="s">
        <v>204</v>
      </c>
      <c r="C95" s="19"/>
      <c r="D95" s="18" t="s">
        <v>205</v>
      </c>
      <c r="E95" s="18" t="s">
        <v>58</v>
      </c>
      <c r="F95" s="21" t="s">
        <v>35</v>
      </c>
    </row>
    <row r="96" spans="1:6" ht="336">
      <c r="A96" s="6"/>
      <c r="B96" s="18" t="s">
        <v>206</v>
      </c>
      <c r="C96" s="19"/>
      <c r="D96" s="18" t="s">
        <v>207</v>
      </c>
      <c r="E96" s="18" t="s">
        <v>58</v>
      </c>
      <c r="F96" s="21" t="s">
        <v>35</v>
      </c>
    </row>
    <row r="97" spans="1:6" ht="336">
      <c r="A97" s="6"/>
      <c r="B97" s="18" t="s">
        <v>208</v>
      </c>
      <c r="C97" s="19"/>
      <c r="D97" s="18" t="s">
        <v>209</v>
      </c>
      <c r="E97" s="18" t="s">
        <v>58</v>
      </c>
      <c r="F97" s="21" t="s">
        <v>35</v>
      </c>
    </row>
    <row r="98" spans="1:6" ht="336">
      <c r="A98" s="6"/>
      <c r="B98" s="18" t="s">
        <v>210</v>
      </c>
      <c r="C98" s="19"/>
      <c r="D98" s="18" t="s">
        <v>211</v>
      </c>
      <c r="E98" s="18" t="s">
        <v>58</v>
      </c>
      <c r="F98" s="21" t="s">
        <v>35</v>
      </c>
    </row>
    <row r="99" spans="1:6" ht="336">
      <c r="A99" s="6"/>
      <c r="B99" s="18" t="s">
        <v>212</v>
      </c>
      <c r="C99" s="19"/>
      <c r="D99" s="18" t="s">
        <v>213</v>
      </c>
      <c r="E99" s="18" t="s">
        <v>58</v>
      </c>
      <c r="F99" s="21" t="s">
        <v>35</v>
      </c>
    </row>
    <row r="100" spans="1:6" ht="336">
      <c r="A100" s="6"/>
      <c r="B100" s="18" t="s">
        <v>214</v>
      </c>
      <c r="C100" s="19"/>
      <c r="D100" s="18" t="s">
        <v>215</v>
      </c>
      <c r="E100" s="18" t="s">
        <v>58</v>
      </c>
      <c r="F100" s="21" t="s">
        <v>35</v>
      </c>
    </row>
    <row r="101" spans="1:6" ht="336">
      <c r="A101" s="6"/>
      <c r="B101" s="18" t="s">
        <v>216</v>
      </c>
      <c r="C101" s="19"/>
      <c r="D101" s="18" t="s">
        <v>217</v>
      </c>
      <c r="E101" s="18" t="s">
        <v>58</v>
      </c>
      <c r="F101" s="21" t="s">
        <v>35</v>
      </c>
    </row>
    <row r="102" spans="1:6" ht="336">
      <c r="A102" s="6"/>
      <c r="B102" s="18" t="s">
        <v>218</v>
      </c>
      <c r="C102" s="19"/>
      <c r="D102" s="18" t="s">
        <v>219</v>
      </c>
      <c r="E102" s="18" t="s">
        <v>58</v>
      </c>
      <c r="F102" s="21" t="s">
        <v>35</v>
      </c>
    </row>
    <row r="103" spans="1:6" ht="336">
      <c r="A103" s="6"/>
      <c r="B103" s="18" t="s">
        <v>220</v>
      </c>
      <c r="C103" s="19"/>
      <c r="D103" s="18" t="s">
        <v>221</v>
      </c>
      <c r="E103" s="18" t="s">
        <v>58</v>
      </c>
      <c r="F103" s="21" t="s">
        <v>35</v>
      </c>
    </row>
    <row r="104" spans="1:6" ht="336">
      <c r="A104" s="6"/>
      <c r="B104" s="18" t="s">
        <v>222</v>
      </c>
      <c r="C104" s="19"/>
      <c r="D104" s="18" t="s">
        <v>223</v>
      </c>
      <c r="E104" s="18" t="s">
        <v>224</v>
      </c>
      <c r="F104" s="21" t="s">
        <v>35</v>
      </c>
    </row>
    <row r="105" spans="1:6" ht="336">
      <c r="A105" s="6"/>
      <c r="B105" s="18" t="s">
        <v>225</v>
      </c>
      <c r="C105" s="19"/>
      <c r="D105" s="18" t="s">
        <v>226</v>
      </c>
      <c r="E105" s="18" t="s">
        <v>58</v>
      </c>
      <c r="F105" s="21" t="s">
        <v>35</v>
      </c>
    </row>
    <row r="106" spans="1:6" ht="336">
      <c r="A106" s="6"/>
      <c r="B106" s="18" t="s">
        <v>227</v>
      </c>
      <c r="C106" s="19"/>
      <c r="D106" s="18" t="s">
        <v>228</v>
      </c>
      <c r="E106" s="18" t="s">
        <v>58</v>
      </c>
      <c r="F106" s="21" t="s">
        <v>35</v>
      </c>
    </row>
    <row r="107" spans="1:6" ht="336">
      <c r="A107" s="6"/>
      <c r="B107" s="18" t="s">
        <v>229</v>
      </c>
      <c r="C107" s="19"/>
      <c r="D107" s="18" t="s">
        <v>230</v>
      </c>
      <c r="E107" s="18" t="s">
        <v>58</v>
      </c>
      <c r="F107" s="21" t="s">
        <v>35</v>
      </c>
    </row>
    <row r="108" spans="1:6" ht="336">
      <c r="A108" s="6"/>
      <c r="B108" s="18" t="s">
        <v>231</v>
      </c>
      <c r="C108" s="19"/>
      <c r="D108" s="18" t="s">
        <v>232</v>
      </c>
      <c r="E108" s="18" t="s">
        <v>58</v>
      </c>
      <c r="F108" s="21" t="s">
        <v>35</v>
      </c>
    </row>
    <row r="109" spans="1:6" ht="336">
      <c r="A109" s="6"/>
      <c r="B109" s="18" t="s">
        <v>233</v>
      </c>
      <c r="C109" s="19"/>
      <c r="D109" s="18" t="s">
        <v>234</v>
      </c>
      <c r="E109" s="18" t="s">
        <v>58</v>
      </c>
      <c r="F109" s="21" t="s">
        <v>35</v>
      </c>
    </row>
    <row r="110" spans="1:6" ht="336">
      <c r="A110" s="6"/>
      <c r="B110" s="18" t="s">
        <v>235</v>
      </c>
      <c r="C110" s="19"/>
      <c r="D110" s="18" t="s">
        <v>236</v>
      </c>
      <c r="E110" s="18" t="s">
        <v>58</v>
      </c>
      <c r="F110" s="21" t="s">
        <v>35</v>
      </c>
    </row>
    <row r="111" spans="1:6" ht="336">
      <c r="A111" s="6"/>
      <c r="B111" s="18" t="s">
        <v>237</v>
      </c>
      <c r="C111" s="19"/>
      <c r="D111" s="18" t="s">
        <v>238</v>
      </c>
      <c r="E111" s="18" t="s">
        <v>58</v>
      </c>
      <c r="F111" s="21" t="s">
        <v>35</v>
      </c>
    </row>
    <row r="112" spans="1:6" ht="336">
      <c r="A112" s="6"/>
      <c r="B112" s="25" t="s">
        <v>239</v>
      </c>
      <c r="C112" s="26"/>
      <c r="D112" s="26" t="s">
        <v>240</v>
      </c>
      <c r="E112" s="26" t="s">
        <v>241</v>
      </c>
      <c r="F112" s="21" t="s">
        <v>35</v>
      </c>
    </row>
    <row r="113" spans="1:6" ht="336">
      <c r="A113" s="6"/>
      <c r="B113" s="18" t="s">
        <v>242</v>
      </c>
      <c r="C113" s="19"/>
      <c r="D113" s="18" t="s">
        <v>243</v>
      </c>
      <c r="E113" s="18" t="s">
        <v>58</v>
      </c>
      <c r="F113" s="21" t="s">
        <v>35</v>
      </c>
    </row>
    <row r="114" spans="1:6" ht="336">
      <c r="A114" s="6"/>
      <c r="B114" s="18" t="s">
        <v>244</v>
      </c>
      <c r="C114" s="19"/>
      <c r="D114" s="18" t="s">
        <v>245</v>
      </c>
      <c r="E114" s="18" t="s">
        <v>246</v>
      </c>
      <c r="F114" s="21" t="s">
        <v>35</v>
      </c>
    </row>
    <row r="115" spans="1:6" ht="336">
      <c r="A115" s="6"/>
      <c r="B115" s="25" t="s">
        <v>247</v>
      </c>
      <c r="C115" s="26"/>
      <c r="D115" s="26" t="s">
        <v>248</v>
      </c>
      <c r="E115" s="26" t="s">
        <v>58</v>
      </c>
      <c r="F115" s="21" t="s">
        <v>35</v>
      </c>
    </row>
    <row r="116" spans="1:6" ht="336">
      <c r="A116" s="6"/>
      <c r="B116" s="18" t="s">
        <v>249</v>
      </c>
      <c r="C116" s="19"/>
      <c r="D116" s="18" t="s">
        <v>250</v>
      </c>
      <c r="E116" s="18" t="s">
        <v>58</v>
      </c>
      <c r="F116" s="21" t="s">
        <v>35</v>
      </c>
    </row>
    <row r="117" spans="1:6" ht="336">
      <c r="A117" s="6"/>
      <c r="B117" s="25" t="s">
        <v>251</v>
      </c>
      <c r="C117" s="26"/>
      <c r="D117" s="26" t="s">
        <v>252</v>
      </c>
      <c r="E117" s="26" t="s">
        <v>58</v>
      </c>
      <c r="F117" s="21" t="s">
        <v>35</v>
      </c>
    </row>
    <row r="118" spans="1:6" ht="336">
      <c r="A118" s="6"/>
      <c r="B118" s="18" t="s">
        <v>253</v>
      </c>
      <c r="C118" s="19"/>
      <c r="D118" s="18" t="s">
        <v>254</v>
      </c>
      <c r="E118" s="18" t="s">
        <v>58</v>
      </c>
      <c r="F118" s="21" t="s">
        <v>35</v>
      </c>
    </row>
    <row r="119" spans="1:6" ht="336">
      <c r="A119" s="6"/>
      <c r="B119" s="18" t="s">
        <v>255</v>
      </c>
      <c r="C119" s="19"/>
      <c r="D119" s="20" t="s">
        <v>256</v>
      </c>
      <c r="E119" s="18" t="s">
        <v>58</v>
      </c>
      <c r="F119" s="21" t="s">
        <v>35</v>
      </c>
    </row>
    <row r="120" spans="1:6" ht="336">
      <c r="A120" s="6"/>
      <c r="B120" s="18" t="s">
        <v>257</v>
      </c>
      <c r="C120" s="19"/>
      <c r="D120" s="20" t="s">
        <v>258</v>
      </c>
      <c r="E120" s="18" t="s">
        <v>246</v>
      </c>
      <c r="F120" s="21" t="s">
        <v>35</v>
      </c>
    </row>
    <row r="121" spans="1:6" ht="336">
      <c r="A121" s="6"/>
      <c r="B121" s="18" t="s">
        <v>259</v>
      </c>
      <c r="C121" s="19"/>
      <c r="D121" s="20" t="s">
        <v>260</v>
      </c>
      <c r="E121" s="18" t="s">
        <v>58</v>
      </c>
      <c r="F121" s="21" t="s">
        <v>35</v>
      </c>
    </row>
    <row r="122" spans="1:6" ht="336">
      <c r="A122" s="6"/>
      <c r="B122" s="18" t="s">
        <v>261</v>
      </c>
      <c r="C122" s="19"/>
      <c r="D122" s="18" t="s">
        <v>262</v>
      </c>
      <c r="E122" s="18" t="s">
        <v>58</v>
      </c>
      <c r="F122" s="21" t="s">
        <v>35</v>
      </c>
    </row>
    <row r="123" spans="1:6" ht="336">
      <c r="A123" s="6"/>
      <c r="B123" s="18" t="s">
        <v>263</v>
      </c>
      <c r="C123" s="19"/>
      <c r="D123" s="18" t="s">
        <v>264</v>
      </c>
      <c r="E123" s="18" t="s">
        <v>58</v>
      </c>
      <c r="F123" s="21" t="s">
        <v>35</v>
      </c>
    </row>
    <row r="124" spans="1:6" ht="336">
      <c r="A124" s="6"/>
      <c r="B124" s="18" t="s">
        <v>265</v>
      </c>
      <c r="C124" s="19"/>
      <c r="D124" s="18" t="s">
        <v>266</v>
      </c>
      <c r="E124" s="18" t="s">
        <v>58</v>
      </c>
      <c r="F124" s="21" t="s">
        <v>35</v>
      </c>
    </row>
    <row r="125" spans="1:6" ht="336">
      <c r="A125" s="6"/>
      <c r="B125" s="18" t="s">
        <v>267</v>
      </c>
      <c r="C125" s="19"/>
      <c r="D125" s="20" t="s">
        <v>268</v>
      </c>
      <c r="E125" s="18" t="s">
        <v>58</v>
      </c>
      <c r="F125" s="21" t="s">
        <v>35</v>
      </c>
    </row>
    <row r="126" spans="1:6" ht="336">
      <c r="A126" s="6"/>
      <c r="B126" s="18" t="s">
        <v>269</v>
      </c>
      <c r="C126" s="19"/>
      <c r="D126" s="18" t="s">
        <v>153</v>
      </c>
      <c r="E126" s="18" t="s">
        <v>58</v>
      </c>
      <c r="F126" s="21" t="s">
        <v>35</v>
      </c>
    </row>
    <row r="127" spans="1:6" ht="336">
      <c r="A127" s="6"/>
      <c r="B127" s="18" t="s">
        <v>270</v>
      </c>
      <c r="C127" s="19"/>
      <c r="D127" s="20" t="s">
        <v>271</v>
      </c>
      <c r="E127" s="18" t="s">
        <v>58</v>
      </c>
      <c r="F127" s="21" t="s">
        <v>35</v>
      </c>
    </row>
    <row r="128" spans="1:6" ht="336">
      <c r="A128" s="6"/>
      <c r="B128" s="25" t="s">
        <v>272</v>
      </c>
      <c r="C128" s="26"/>
      <c r="D128" s="26" t="s">
        <v>273</v>
      </c>
      <c r="E128" s="26" t="s">
        <v>58</v>
      </c>
      <c r="F128" s="21" t="s">
        <v>35</v>
      </c>
    </row>
    <row r="129" spans="1:6" ht="336">
      <c r="A129" s="6"/>
      <c r="B129" s="25" t="s">
        <v>274</v>
      </c>
      <c r="C129" s="26"/>
      <c r="D129" s="26" t="s">
        <v>275</v>
      </c>
      <c r="E129" s="26" t="s">
        <v>58</v>
      </c>
      <c r="F129" s="21" t="s">
        <v>35</v>
      </c>
    </row>
    <row r="130" spans="1:6" ht="336">
      <c r="A130" s="6"/>
      <c r="B130" s="25" t="s">
        <v>276</v>
      </c>
      <c r="C130" s="26"/>
      <c r="D130" s="26" t="s">
        <v>277</v>
      </c>
      <c r="E130" s="26" t="s">
        <v>58</v>
      </c>
      <c r="F130" s="21" t="s">
        <v>35</v>
      </c>
    </row>
    <row r="131" spans="1:6" ht="336">
      <c r="A131" s="6"/>
      <c r="B131" s="18" t="s">
        <v>278</v>
      </c>
      <c r="C131" s="19"/>
      <c r="D131" s="18" t="s">
        <v>279</v>
      </c>
      <c r="E131" s="18" t="s">
        <v>58</v>
      </c>
      <c r="F131" s="21" t="s">
        <v>35</v>
      </c>
    </row>
    <row r="132" spans="1:6" ht="336">
      <c r="A132" s="6"/>
      <c r="B132" s="18" t="s">
        <v>280</v>
      </c>
      <c r="C132" s="19"/>
      <c r="D132" s="18" t="s">
        <v>281</v>
      </c>
      <c r="E132" s="18" t="s">
        <v>58</v>
      </c>
      <c r="F132" s="21" t="s">
        <v>35</v>
      </c>
    </row>
    <row r="133" spans="1:6" ht="336">
      <c r="A133" s="6"/>
      <c r="B133" s="18" t="s">
        <v>282</v>
      </c>
      <c r="C133" s="19"/>
      <c r="D133" s="18" t="s">
        <v>283</v>
      </c>
      <c r="E133" s="18" t="s">
        <v>58</v>
      </c>
      <c r="F133" s="21" t="s">
        <v>35</v>
      </c>
    </row>
    <row r="134" spans="1:6" ht="336">
      <c r="A134" s="6"/>
      <c r="B134" s="18" t="s">
        <v>284</v>
      </c>
      <c r="C134" s="19"/>
      <c r="D134" s="18" t="s">
        <v>285</v>
      </c>
      <c r="E134" s="18" t="s">
        <v>58</v>
      </c>
      <c r="F134" s="21" t="s">
        <v>35</v>
      </c>
    </row>
    <row r="135" spans="1:6" ht="336">
      <c r="A135" s="6"/>
      <c r="B135" s="18" t="s">
        <v>286</v>
      </c>
      <c r="C135" s="19"/>
      <c r="D135" s="18" t="s">
        <v>287</v>
      </c>
      <c r="E135" s="18" t="s">
        <v>58</v>
      </c>
      <c r="F135" s="21" t="s">
        <v>35</v>
      </c>
    </row>
    <row r="136" spans="1:6" ht="336">
      <c r="A136" s="6"/>
      <c r="B136" s="18" t="s">
        <v>288</v>
      </c>
      <c r="C136" s="19"/>
      <c r="D136" s="18" t="s">
        <v>289</v>
      </c>
      <c r="E136" s="18" t="s">
        <v>58</v>
      </c>
      <c r="F136" s="21" t="s">
        <v>35</v>
      </c>
    </row>
    <row r="137" spans="1:6" ht="336">
      <c r="A137" s="6"/>
      <c r="B137" s="25" t="s">
        <v>290</v>
      </c>
      <c r="C137" s="26"/>
      <c r="D137" s="26" t="s">
        <v>291</v>
      </c>
      <c r="E137" s="26" t="s">
        <v>58</v>
      </c>
      <c r="F137" s="21" t="s">
        <v>35</v>
      </c>
    </row>
    <row r="138" spans="1:6" ht="336">
      <c r="A138" s="6"/>
      <c r="B138" s="18" t="s">
        <v>292</v>
      </c>
      <c r="C138" s="19"/>
      <c r="D138" s="20" t="s">
        <v>293</v>
      </c>
      <c r="E138" s="18" t="s">
        <v>58</v>
      </c>
      <c r="F138" s="21" t="s">
        <v>35</v>
      </c>
    </row>
    <row r="139" spans="1:6" ht="336">
      <c r="A139" s="6"/>
      <c r="B139" s="18" t="s">
        <v>294</v>
      </c>
      <c r="C139" s="19"/>
      <c r="D139" s="20" t="s">
        <v>295</v>
      </c>
      <c r="E139" s="18" t="s">
        <v>58</v>
      </c>
      <c r="F139" s="21" t="s">
        <v>35</v>
      </c>
    </row>
    <row r="140" spans="1:6" ht="396">
      <c r="A140" s="6"/>
      <c r="B140" s="18" t="s">
        <v>296</v>
      </c>
      <c r="C140" s="19"/>
      <c r="D140" s="18" t="s">
        <v>297</v>
      </c>
      <c r="E140" s="18" t="s">
        <v>58</v>
      </c>
      <c r="F140" s="21" t="s">
        <v>35</v>
      </c>
    </row>
    <row r="141" spans="1:6" ht="336">
      <c r="A141" s="6"/>
      <c r="B141" s="18" t="s">
        <v>298</v>
      </c>
      <c r="C141" s="19"/>
      <c r="D141" s="18" t="s">
        <v>299</v>
      </c>
      <c r="E141" s="18" t="s">
        <v>58</v>
      </c>
      <c r="F141" s="21" t="s">
        <v>35</v>
      </c>
    </row>
    <row r="142" spans="1:6" ht="336">
      <c r="A142" s="6"/>
      <c r="B142" s="18" t="s">
        <v>300</v>
      </c>
      <c r="C142" s="19"/>
      <c r="D142" s="18" t="s">
        <v>301</v>
      </c>
      <c r="E142" s="18" t="s">
        <v>58</v>
      </c>
      <c r="F142" s="21" t="s">
        <v>35</v>
      </c>
    </row>
    <row r="143" spans="1:6" ht="336">
      <c r="A143" s="6"/>
      <c r="B143" s="18" t="s">
        <v>302</v>
      </c>
      <c r="C143" s="19"/>
      <c r="D143" s="18" t="s">
        <v>303</v>
      </c>
      <c r="E143" s="18" t="s">
        <v>58</v>
      </c>
      <c r="F143" s="21" t="s">
        <v>35</v>
      </c>
    </row>
    <row r="144" spans="1:6" ht="336">
      <c r="A144" s="6"/>
      <c r="B144" s="18" t="s">
        <v>182</v>
      </c>
      <c r="C144" s="19"/>
      <c r="D144" s="18" t="s">
        <v>304</v>
      </c>
      <c r="E144" s="18" t="s">
        <v>58</v>
      </c>
      <c r="F144" s="21" t="s">
        <v>35</v>
      </c>
    </row>
    <row r="145" spans="1:6" ht="336">
      <c r="A145" s="6"/>
      <c r="B145" s="18" t="s">
        <v>305</v>
      </c>
      <c r="C145" s="19"/>
      <c r="D145" s="18" t="s">
        <v>306</v>
      </c>
      <c r="E145" s="18" t="s">
        <v>58</v>
      </c>
      <c r="F145" s="21" t="s">
        <v>35</v>
      </c>
    </row>
    <row r="146" spans="1:6" ht="336">
      <c r="A146" s="6"/>
      <c r="B146" s="18" t="s">
        <v>307</v>
      </c>
      <c r="C146" s="19"/>
      <c r="D146" s="18" t="s">
        <v>308</v>
      </c>
      <c r="E146" s="18" t="s">
        <v>58</v>
      </c>
      <c r="F146" s="21" t="s">
        <v>35</v>
      </c>
    </row>
    <row r="147" spans="1:6" ht="336">
      <c r="A147" s="6"/>
      <c r="B147" s="18" t="s">
        <v>309</v>
      </c>
      <c r="C147" s="19"/>
      <c r="D147" s="18" t="s">
        <v>310</v>
      </c>
      <c r="E147" s="18" t="s">
        <v>58</v>
      </c>
      <c r="F147" s="21" t="s">
        <v>35</v>
      </c>
    </row>
    <row r="148" spans="1:6" ht="336">
      <c r="A148" s="6"/>
      <c r="B148" s="18" t="s">
        <v>311</v>
      </c>
      <c r="C148" s="19"/>
      <c r="D148" s="20" t="s">
        <v>312</v>
      </c>
      <c r="E148" s="18" t="s">
        <v>58</v>
      </c>
      <c r="F148" s="21" t="s">
        <v>35</v>
      </c>
    </row>
    <row r="149" spans="1:6" ht="336">
      <c r="A149" s="6"/>
      <c r="B149" s="18" t="s">
        <v>313</v>
      </c>
      <c r="C149" s="19"/>
      <c r="D149" s="18" t="s">
        <v>314</v>
      </c>
      <c r="E149" s="18" t="s">
        <v>58</v>
      </c>
      <c r="F149" s="21" t="s">
        <v>35</v>
      </c>
    </row>
    <row r="150" spans="1:6" ht="336">
      <c r="A150" s="6"/>
      <c r="B150" s="18" t="s">
        <v>315</v>
      </c>
      <c r="C150" s="19"/>
      <c r="D150" s="20" t="s">
        <v>316</v>
      </c>
      <c r="E150" s="18" t="s">
        <v>58</v>
      </c>
      <c r="F150" s="21" t="s">
        <v>35</v>
      </c>
    </row>
    <row r="151" spans="1:6" ht="336">
      <c r="A151" s="6"/>
      <c r="B151" s="18" t="s">
        <v>317</v>
      </c>
      <c r="C151" s="19"/>
      <c r="D151" s="18" t="s">
        <v>318</v>
      </c>
      <c r="E151" s="18" t="s">
        <v>319</v>
      </c>
      <c r="F151" s="21" t="s">
        <v>35</v>
      </c>
    </row>
    <row r="152" spans="1:6" ht="336">
      <c r="A152" s="6"/>
      <c r="B152" s="18" t="s">
        <v>320</v>
      </c>
      <c r="C152" s="19"/>
      <c r="D152" s="18" t="s">
        <v>321</v>
      </c>
      <c r="E152" s="18" t="s">
        <v>58</v>
      </c>
      <c r="F152" s="21" t="s">
        <v>35</v>
      </c>
    </row>
    <row r="153" spans="1:6" ht="336">
      <c r="A153" s="6"/>
      <c r="B153" s="18" t="s">
        <v>322</v>
      </c>
      <c r="C153" s="19"/>
      <c r="D153" s="20" t="s">
        <v>323</v>
      </c>
      <c r="E153" s="18" t="s">
        <v>58</v>
      </c>
      <c r="F153" s="21" t="s">
        <v>35</v>
      </c>
    </row>
    <row r="154" spans="1:6" ht="336">
      <c r="A154" s="6"/>
      <c r="B154" s="18" t="s">
        <v>324</v>
      </c>
      <c r="C154" s="19"/>
      <c r="D154" s="18" t="s">
        <v>325</v>
      </c>
      <c r="E154" s="18" t="s">
        <v>58</v>
      </c>
      <c r="F154" s="21" t="s">
        <v>35</v>
      </c>
    </row>
    <row r="155" spans="1:6" ht="336">
      <c r="A155" s="6"/>
      <c r="B155" s="18" t="s">
        <v>326</v>
      </c>
      <c r="C155" s="19"/>
      <c r="D155" s="18" t="s">
        <v>327</v>
      </c>
      <c r="E155" s="18" t="s">
        <v>58</v>
      </c>
      <c r="F155" s="21" t="s">
        <v>35</v>
      </c>
    </row>
    <row r="156" spans="1:6" ht="336">
      <c r="A156" s="6"/>
      <c r="B156" s="18" t="s">
        <v>328</v>
      </c>
      <c r="C156" s="19"/>
      <c r="D156" s="20" t="s">
        <v>329</v>
      </c>
      <c r="E156" s="18" t="s">
        <v>58</v>
      </c>
      <c r="F156" s="21" t="s">
        <v>35</v>
      </c>
    </row>
    <row r="157" spans="1:6" ht="336">
      <c r="A157" s="6"/>
      <c r="B157" s="18" t="s">
        <v>330</v>
      </c>
      <c r="C157" s="19"/>
      <c r="D157" s="18" t="s">
        <v>331</v>
      </c>
      <c r="E157" s="18" t="s">
        <v>58</v>
      </c>
      <c r="F157" s="21" t="s">
        <v>35</v>
      </c>
    </row>
    <row r="158" spans="1:6" ht="336">
      <c r="A158" s="6"/>
      <c r="B158" s="18" t="s">
        <v>332</v>
      </c>
      <c r="C158" s="19"/>
      <c r="D158" s="20" t="s">
        <v>333</v>
      </c>
      <c r="E158" s="18" t="s">
        <v>58</v>
      </c>
      <c r="F158" s="21" t="s">
        <v>35</v>
      </c>
    </row>
    <row r="159" spans="1:6" ht="360">
      <c r="A159" s="6"/>
      <c r="B159" s="18" t="s">
        <v>334</v>
      </c>
      <c r="C159" s="19"/>
      <c r="D159" s="22" t="s">
        <v>335</v>
      </c>
      <c r="E159" s="18" t="s">
        <v>58</v>
      </c>
      <c r="F159" s="21" t="s">
        <v>35</v>
      </c>
    </row>
    <row r="160" spans="1:6" ht="336">
      <c r="A160" s="6"/>
      <c r="B160" s="18" t="s">
        <v>336</v>
      </c>
      <c r="C160" s="19"/>
      <c r="D160" s="20" t="s">
        <v>337</v>
      </c>
      <c r="E160" s="18" t="s">
        <v>58</v>
      </c>
      <c r="F160" s="21" t="s">
        <v>35</v>
      </c>
    </row>
    <row r="161" spans="1:6" ht="408">
      <c r="A161" s="6"/>
      <c r="B161" s="18" t="s">
        <v>338</v>
      </c>
      <c r="C161" s="19"/>
      <c r="D161" s="20" t="s">
        <v>339</v>
      </c>
      <c r="E161" s="18" t="s">
        <v>58</v>
      </c>
      <c r="F161" s="21" t="s">
        <v>35</v>
      </c>
    </row>
    <row r="162" spans="1:6" ht="336">
      <c r="A162" s="6"/>
      <c r="B162" s="18" t="s">
        <v>340</v>
      </c>
      <c r="C162" s="19"/>
      <c r="D162" s="20" t="s">
        <v>341</v>
      </c>
      <c r="E162" s="18" t="s">
        <v>58</v>
      </c>
      <c r="F162" s="21" t="s">
        <v>35</v>
      </c>
    </row>
    <row r="163" spans="1:6" ht="336">
      <c r="A163" s="6"/>
      <c r="B163" s="18" t="s">
        <v>342</v>
      </c>
      <c r="C163" s="19"/>
      <c r="D163" s="20" t="s">
        <v>343</v>
      </c>
      <c r="E163" s="18" t="s">
        <v>58</v>
      </c>
      <c r="F163" s="21" t="s">
        <v>35</v>
      </c>
    </row>
    <row r="164" spans="1:6" ht="336">
      <c r="A164" s="6"/>
      <c r="B164" s="18" t="s">
        <v>344</v>
      </c>
      <c r="C164" s="19"/>
      <c r="D164" s="20" t="s">
        <v>345</v>
      </c>
      <c r="E164" s="18" t="s">
        <v>58</v>
      </c>
      <c r="F164" s="21" t="s">
        <v>35</v>
      </c>
    </row>
    <row r="165" spans="1:6" ht="369">
      <c r="A165" s="6"/>
      <c r="B165" s="29" t="s">
        <v>346</v>
      </c>
      <c r="C165" s="30"/>
      <c r="D165" s="29" t="s">
        <v>347</v>
      </c>
      <c r="E165" s="29" t="s">
        <v>348</v>
      </c>
      <c r="F165" s="31" t="s">
        <v>349</v>
      </c>
    </row>
    <row r="166" spans="1:6" ht="369">
      <c r="A166" s="6"/>
      <c r="B166" s="29" t="s">
        <v>350</v>
      </c>
      <c r="C166" s="30"/>
      <c r="D166" s="29" t="s">
        <v>351</v>
      </c>
      <c r="E166" s="29" t="s">
        <v>348</v>
      </c>
      <c r="F166" s="31" t="s">
        <v>349</v>
      </c>
    </row>
    <row r="167" spans="1:6" ht="336">
      <c r="A167" s="6"/>
      <c r="B167" s="32" t="s">
        <v>352</v>
      </c>
      <c r="C167" s="30"/>
      <c r="D167" s="33" t="s">
        <v>353</v>
      </c>
      <c r="E167" s="34" t="s">
        <v>354</v>
      </c>
      <c r="F167" s="21" t="s">
        <v>35</v>
      </c>
    </row>
    <row r="168" spans="1:6" ht="336">
      <c r="A168" s="6"/>
      <c r="B168" s="32" t="s">
        <v>355</v>
      </c>
      <c r="C168" s="30"/>
      <c r="D168" s="33" t="s">
        <v>356</v>
      </c>
      <c r="E168" s="34" t="s">
        <v>357</v>
      </c>
      <c r="F168" s="21" t="s">
        <v>35</v>
      </c>
    </row>
    <row r="169" spans="1:6" ht="336">
      <c r="A169" s="6"/>
      <c r="B169" s="32" t="s">
        <v>358</v>
      </c>
      <c r="C169" s="30"/>
      <c r="D169" s="33" t="s">
        <v>359</v>
      </c>
      <c r="E169" s="34" t="s">
        <v>360</v>
      </c>
      <c r="F169" s="21" t="s">
        <v>35</v>
      </c>
    </row>
    <row r="170" spans="1:6" ht="336">
      <c r="A170" s="6"/>
      <c r="B170" s="35" t="s">
        <v>361</v>
      </c>
      <c r="C170" s="36"/>
      <c r="D170" s="36" t="s">
        <v>362</v>
      </c>
      <c r="E170" s="37" t="s">
        <v>363</v>
      </c>
      <c r="F170" s="21" t="s">
        <v>35</v>
      </c>
    </row>
    <row r="171" spans="1:6" ht="336">
      <c r="A171" s="6"/>
      <c r="B171" s="35" t="s">
        <v>364</v>
      </c>
      <c r="C171" s="36"/>
      <c r="D171" s="36" t="s">
        <v>365</v>
      </c>
      <c r="E171" s="37" t="s">
        <v>363</v>
      </c>
      <c r="F171" s="21" t="s">
        <v>35</v>
      </c>
    </row>
    <row r="172" spans="1:6" ht="336">
      <c r="A172" s="6"/>
      <c r="B172" s="32" t="s">
        <v>366</v>
      </c>
      <c r="C172" s="30"/>
      <c r="D172" s="33" t="s">
        <v>367</v>
      </c>
      <c r="E172" s="34" t="s">
        <v>368</v>
      </c>
      <c r="F172" s="21" t="s">
        <v>35</v>
      </c>
    </row>
    <row r="173" spans="1:6" ht="336">
      <c r="A173" s="6"/>
      <c r="B173" s="32" t="s">
        <v>369</v>
      </c>
      <c r="C173" s="30"/>
      <c r="D173" s="33" t="s">
        <v>370</v>
      </c>
      <c r="E173" s="34" t="s">
        <v>371</v>
      </c>
      <c r="F173" s="21" t="s">
        <v>35</v>
      </c>
    </row>
    <row r="174" spans="1:6" ht="336">
      <c r="A174" s="6"/>
      <c r="B174" s="32" t="s">
        <v>372</v>
      </c>
      <c r="C174" s="30"/>
      <c r="D174" s="33" t="s">
        <v>373</v>
      </c>
      <c r="E174" s="34" t="s">
        <v>374</v>
      </c>
      <c r="F174" s="21" t="s">
        <v>35</v>
      </c>
    </row>
    <row r="175" spans="1:6" ht="336">
      <c r="A175" s="6"/>
      <c r="B175" s="32" t="s">
        <v>375</v>
      </c>
      <c r="C175" s="30"/>
      <c r="D175" s="33" t="s">
        <v>376</v>
      </c>
      <c r="E175" s="34" t="s">
        <v>377</v>
      </c>
      <c r="F175" s="21" t="s">
        <v>35</v>
      </c>
    </row>
    <row r="176" spans="1:6" ht="336">
      <c r="A176" s="6"/>
      <c r="B176" s="32" t="s">
        <v>378</v>
      </c>
      <c r="C176" s="30"/>
      <c r="D176" s="33" t="s">
        <v>379</v>
      </c>
      <c r="E176" s="38" t="s">
        <v>380</v>
      </c>
      <c r="F176" s="21" t="s">
        <v>35</v>
      </c>
    </row>
    <row r="177" spans="1:6" ht="336">
      <c r="A177" s="6"/>
      <c r="B177" s="39" t="s">
        <v>381</v>
      </c>
      <c r="C177" s="36"/>
      <c r="D177" s="40" t="s">
        <v>382</v>
      </c>
      <c r="E177" s="39" t="s">
        <v>363</v>
      </c>
      <c r="F177" s="21" t="s">
        <v>35</v>
      </c>
    </row>
    <row r="178" spans="1:6" ht="201">
      <c r="A178" s="6"/>
      <c r="B178" s="41" t="s">
        <v>383</v>
      </c>
      <c r="C178" s="41"/>
      <c r="D178" s="41" t="s">
        <v>384</v>
      </c>
      <c r="E178" s="41" t="s">
        <v>58</v>
      </c>
      <c r="F178" s="42" t="s">
        <v>385</v>
      </c>
    </row>
    <row r="179" spans="1:6" ht="201">
      <c r="A179" s="6"/>
      <c r="B179" s="41" t="s">
        <v>386</v>
      </c>
      <c r="C179" s="41"/>
      <c r="D179" s="41" t="s">
        <v>387</v>
      </c>
      <c r="E179" s="41" t="s">
        <v>58</v>
      </c>
      <c r="F179" s="42" t="s">
        <v>385</v>
      </c>
    </row>
    <row r="180" spans="1:6" ht="336">
      <c r="A180" s="6"/>
      <c r="B180" s="29" t="s">
        <v>388</v>
      </c>
      <c r="C180" s="30"/>
      <c r="D180" s="29" t="s">
        <v>389</v>
      </c>
      <c r="E180" s="43" t="s">
        <v>363</v>
      </c>
      <c r="F180" s="21" t="s">
        <v>35</v>
      </c>
    </row>
    <row r="181" spans="1:6" ht="28.5" customHeight="1">
      <c r="A181" s="3" t="s">
        <v>390</v>
      </c>
      <c r="B181" s="4"/>
      <c r="C181" s="4"/>
      <c r="D181" s="4"/>
      <c r="E181" s="4"/>
      <c r="F181" s="4"/>
    </row>
    <row r="182" spans="1:6" ht="176.25">
      <c r="A182" s="6"/>
      <c r="B182" s="44" t="s">
        <v>391</v>
      </c>
      <c r="C182" s="41"/>
      <c r="D182" s="45" t="s">
        <v>392</v>
      </c>
      <c r="E182" s="41" t="s">
        <v>393</v>
      </c>
      <c r="F182" s="42" t="s">
        <v>394</v>
      </c>
    </row>
    <row r="183" spans="1:6" ht="150.75">
      <c r="A183" s="6"/>
      <c r="B183" s="41" t="s">
        <v>395</v>
      </c>
      <c r="C183" s="41"/>
      <c r="D183" s="46" t="s">
        <v>396</v>
      </c>
      <c r="E183" s="41" t="s">
        <v>397</v>
      </c>
      <c r="F183" s="42" t="s">
        <v>394</v>
      </c>
    </row>
    <row r="184" spans="1:6" ht="172.5">
      <c r="A184" s="6"/>
      <c r="B184" s="41" t="s">
        <v>398</v>
      </c>
      <c r="C184" s="41"/>
      <c r="D184" s="46" t="s">
        <v>399</v>
      </c>
      <c r="E184" s="44" t="s">
        <v>400</v>
      </c>
      <c r="F184" s="42" t="s">
        <v>394</v>
      </c>
    </row>
    <row r="185" spans="1:6" ht="172.5">
      <c r="A185" s="6"/>
      <c r="B185" s="47" t="s">
        <v>401</v>
      </c>
      <c r="C185" s="48"/>
      <c r="D185" s="28" t="s">
        <v>402</v>
      </c>
      <c r="E185" s="49" t="s">
        <v>403</v>
      </c>
      <c r="F185" s="49" t="s">
        <v>404</v>
      </c>
    </row>
    <row r="186" spans="1:6" ht="25.5">
      <c r="A186" s="3" t="s">
        <v>405</v>
      </c>
      <c r="B186" s="4"/>
      <c r="C186" s="4"/>
      <c r="D186" s="4"/>
      <c r="E186" s="4"/>
      <c r="F186" s="4"/>
    </row>
    <row r="187" spans="1:6" ht="210.75">
      <c r="A187" s="6"/>
      <c r="B187" s="50" t="s">
        <v>406</v>
      </c>
      <c r="C187" s="51"/>
      <c r="D187" s="52" t="s">
        <v>407</v>
      </c>
      <c r="E187" s="53" t="s">
        <v>408</v>
      </c>
      <c r="F187" s="54" t="s">
        <v>409</v>
      </c>
    </row>
    <row r="188" spans="1:6" ht="25.5">
      <c r="A188" s="3" t="s">
        <v>410</v>
      </c>
      <c r="B188" s="4"/>
      <c r="C188" s="4"/>
      <c r="D188" s="4"/>
      <c r="E188" s="4"/>
      <c r="F188" s="4"/>
    </row>
    <row r="189" spans="1:6" ht="144">
      <c r="A189" s="6"/>
      <c r="B189" s="50" t="s">
        <v>411</v>
      </c>
      <c r="C189" s="55"/>
      <c r="D189" s="52" t="s">
        <v>412</v>
      </c>
      <c r="E189" s="52" t="s">
        <v>413</v>
      </c>
      <c r="F189" s="52" t="s">
        <v>414</v>
      </c>
    </row>
    <row r="190" spans="1:6" ht="144">
      <c r="A190" s="6"/>
      <c r="B190" s="56" t="s">
        <v>415</v>
      </c>
      <c r="C190" s="57"/>
      <c r="D190" s="52" t="s">
        <v>412</v>
      </c>
      <c r="E190" s="52" t="s">
        <v>416</v>
      </c>
      <c r="F190" s="52" t="s">
        <v>417</v>
      </c>
    </row>
    <row r="191" spans="1:6" ht="25.5">
      <c r="A191" s="3" t="s">
        <v>418</v>
      </c>
      <c r="B191" s="4"/>
      <c r="C191" s="4"/>
      <c r="D191" s="4"/>
      <c r="E191" s="4"/>
      <c r="F191" s="4"/>
    </row>
    <row r="192" spans="1:6" ht="180">
      <c r="A192" s="58"/>
      <c r="B192" s="59" t="s">
        <v>419</v>
      </c>
      <c r="C192" s="60"/>
      <c r="D192" s="59" t="s">
        <v>420</v>
      </c>
      <c r="E192" s="59" t="s">
        <v>421</v>
      </c>
      <c r="F192" s="59" t="s">
        <v>422</v>
      </c>
    </row>
    <row r="193" spans="1:6" ht="168">
      <c r="A193" s="58"/>
      <c r="B193" s="59" t="s">
        <v>423</v>
      </c>
      <c r="C193" s="60"/>
      <c r="D193" s="61" t="s">
        <v>424</v>
      </c>
      <c r="E193" s="59" t="s">
        <v>425</v>
      </c>
      <c r="F193" s="59" t="s">
        <v>426</v>
      </c>
    </row>
    <row r="194" spans="1:6" ht="409.5">
      <c r="A194" s="58"/>
      <c r="B194" s="61" t="s">
        <v>427</v>
      </c>
      <c r="C194" s="60"/>
      <c r="D194" s="59" t="s">
        <v>428</v>
      </c>
      <c r="E194" s="59" t="s">
        <v>429</v>
      </c>
      <c r="F194" s="61" t="s">
        <v>430</v>
      </c>
    </row>
    <row r="195" spans="1:6" ht="180">
      <c r="A195" s="58"/>
      <c r="B195" s="62" t="s">
        <v>431</v>
      </c>
      <c r="C195" s="60"/>
      <c r="D195" s="59" t="s">
        <v>432</v>
      </c>
      <c r="E195" s="59" t="s">
        <v>433</v>
      </c>
      <c r="F195" s="62" t="s">
        <v>434</v>
      </c>
    </row>
    <row r="196" spans="1:6" ht="84">
      <c r="A196" s="58"/>
      <c r="B196" s="62" t="s">
        <v>435</v>
      </c>
      <c r="C196" s="60"/>
      <c r="D196" s="59" t="s">
        <v>436</v>
      </c>
      <c r="E196" s="59" t="s">
        <v>437</v>
      </c>
      <c r="F196" s="62" t="s">
        <v>438</v>
      </c>
    </row>
    <row r="197" spans="1:6" ht="228">
      <c r="A197" s="58"/>
      <c r="B197" s="61" t="s">
        <v>439</v>
      </c>
      <c r="C197" s="63"/>
      <c r="D197" s="61" t="s">
        <v>440</v>
      </c>
      <c r="E197" s="61" t="s">
        <v>441</v>
      </c>
      <c r="F197" s="64" t="s">
        <v>442</v>
      </c>
    </row>
    <row r="198" spans="1:6" ht="108">
      <c r="A198" s="58"/>
      <c r="B198" s="16" t="s">
        <v>443</v>
      </c>
      <c r="C198" s="65"/>
      <c r="D198" s="66" t="s">
        <v>444</v>
      </c>
      <c r="E198" s="14" t="s">
        <v>445</v>
      </c>
      <c r="F198" s="14" t="s">
        <v>446</v>
      </c>
    </row>
    <row r="199" spans="1:6" ht="192">
      <c r="A199" s="58"/>
      <c r="B199" s="16" t="s">
        <v>447</v>
      </c>
      <c r="C199" s="65"/>
      <c r="D199" s="67" t="s">
        <v>448</v>
      </c>
      <c r="E199" s="67" t="s">
        <v>449</v>
      </c>
      <c r="F199" s="67" t="s">
        <v>450</v>
      </c>
    </row>
    <row r="200" spans="1:6" ht="409.5">
      <c r="A200" s="58"/>
      <c r="B200" s="16" t="s">
        <v>451</v>
      </c>
      <c r="C200" s="65"/>
      <c r="D200" s="67" t="s">
        <v>452</v>
      </c>
      <c r="E200" s="67" t="s">
        <v>453</v>
      </c>
      <c r="F200" s="67" t="s">
        <v>454</v>
      </c>
    </row>
    <row r="201" spans="1:6" ht="228">
      <c r="A201" s="58"/>
      <c r="B201" s="16" t="s">
        <v>455</v>
      </c>
      <c r="C201" s="65"/>
      <c r="D201" s="67" t="s">
        <v>456</v>
      </c>
      <c r="E201" s="67" t="s">
        <v>457</v>
      </c>
      <c r="F201" s="67" t="s">
        <v>458</v>
      </c>
    </row>
    <row r="202" spans="1:6" ht="60">
      <c r="A202" s="58"/>
      <c r="B202" s="16" t="s">
        <v>459</v>
      </c>
      <c r="C202" s="65"/>
      <c r="D202" s="66" t="s">
        <v>460</v>
      </c>
      <c r="E202" s="14" t="s">
        <v>461</v>
      </c>
      <c r="F202" s="66" t="s">
        <v>462</v>
      </c>
    </row>
    <row r="203" spans="1:6" ht="144">
      <c r="A203" s="58"/>
      <c r="B203" s="16" t="s">
        <v>463</v>
      </c>
      <c r="C203" s="65"/>
      <c r="D203" s="67" t="s">
        <v>464</v>
      </c>
      <c r="E203" s="67" t="s">
        <v>465</v>
      </c>
      <c r="F203" s="67" t="s">
        <v>466</v>
      </c>
    </row>
  </sheetData>
  <sheetProtection/>
  <mergeCells count="7">
    <mergeCell ref="A1:F1"/>
    <mergeCell ref="A2:F2"/>
    <mergeCell ref="A11:F11"/>
    <mergeCell ref="A181:F181"/>
    <mergeCell ref="A186:F186"/>
    <mergeCell ref="A188:F188"/>
    <mergeCell ref="A191:F191"/>
  </mergeCells>
  <dataValidations count="1">
    <dataValidation errorStyle="warning" type="custom" allowBlank="1" showErrorMessage="1" errorTitle="拒绝重复输入" error="当前输入的内容，与本区域的其他单元格内容重复。" sqref="B9 B167 B168 B169 B172 B173 B176 B177 B182 B174:B175">
      <formula1>COUNTIF($C:$C,B9)&lt;2</formula1>
    </dataValidation>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13" sqref="D13"/>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燕儿</cp:lastModifiedBy>
  <dcterms:created xsi:type="dcterms:W3CDTF">2016-12-02T08:54:00Z</dcterms:created>
  <dcterms:modified xsi:type="dcterms:W3CDTF">2023-12-11T11:28:29Z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B6E99A12A5A5427285AFB92BBE10228B</vt:lpwstr>
  </property>
</Properties>
</file>