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calcPr calcId="144525"/>
</workbook>
</file>

<file path=xl/sharedStrings.xml><?xml version="1.0" encoding="utf-8"?>
<sst xmlns="http://schemas.openxmlformats.org/spreadsheetml/2006/main" count="67" uniqueCount="46">
  <si>
    <t>附件2</t>
  </si>
  <si>
    <t>陵川县审计局权责清单</t>
  </si>
  <si>
    <t>行政处罚（2项，子项0项）</t>
  </si>
  <si>
    <t>事项编码</t>
  </si>
  <si>
    <t>项  目  名  称</t>
  </si>
  <si>
    <t>子项</t>
  </si>
  <si>
    <t xml:space="preserve">职 权 依 据  </t>
  </si>
  <si>
    <t>责 任 事 项</t>
  </si>
  <si>
    <t>责任事
项依据</t>
  </si>
  <si>
    <t>备 注</t>
  </si>
  <si>
    <t>对拒绝、拖延提供与审计事项有关的资料，或者提供的资料不真实、不完整，或者拒绝、阻碍检查的处罚</t>
  </si>
  <si>
    <t>【法律】《中华人民共和国审计法》
    第四十三条  被审计单位违反本法规定，拒绝或者拖延提供与审计事项有关的资料的，或者提供的资料不真实、不完整的，或者拒绝、阻碍检查的，由审计机关责令改正，可以通报批评，给予警告；拒不改正的，依法追究责任。 
【行政法规】《中华人民共和国审计法实施条例》（国务院令第571号）
    第四十七条  被审计单位违反审计法和本条例的规定，拒绝、拖延提供与审计事项有关的资料，或者提供的资料不真实、不完整，或者拒绝、阻碍检查的，由审计机关责令改正，可以通报批评，给予警告；拒不改正的，对被审计单位可以处5万元以下的罚款，对直接负责的主管人员和其他直接责任人员，可以处2万元以下的罚款，审计机关认为应当给予处分的，向有关主管机关、单位提出给予处分的建议；构成犯罪的，依法追究刑事责任。</t>
  </si>
  <si>
    <t>1.发现和受理阶段责任：县审计局派出审计组在审计（或专项审计调查）时，发现被审计单位或者有关人员拒绝或者拖延提供与审计事项有关的资料，或者拒绝、阻碍检查；发现或者接到举报、控告被审计单位或者有关人员提供的资料不真实、不完整，审计组应当报告县审计局，并责令改正，情节严重或拒不改正的，经县审计局审查，决定进一步核查和追责。2.调查阶段责任：县审计局派出审计组在进一步调查过程中，要指定专人负责，与当事人有直接利害关系的应当回避。审计人员不得少于两人，允许被审计单位和有关人员申辩和陈述，并以审计组审计报告形式征求被审计单位意见。审计人员应当保守有关秘密。3.审查阶段责任：县审计局派出审计组、审计组所在股室、审理机构应当对违法事实、证据、审计程序、法律适用、处罚幅度，以及被审计单位和有关人员申辩、陈述和被审计单位反馈意见等进行审核、复核、审理。4.告知阶段责任：县审计局在做出审计处罚前，符合听证条件的行政处罚事项，应书面告知被审计单位和有关责任人员有要求举行听证的权力。5.决定阶段责任：县审计局根据审核、复核、审理情况，召开审计业务会议审定是否予以审计处罚；依法需要给予审计处罚的，应制作审计决定书，并告知申请行政复议、提起行政诉讼或者提请政府裁决的途径和期限。6.送达执行阶段责任：审计决定书应当及时送达被审计单位和当事人，并自送达之日起生效。县审计局应当在规定时间内检查被审计单位和当事人执行审计处罚决定情况。</t>
  </si>
  <si>
    <t>《中华人民共和国审计法》、《中华人民共和国审计法实施条例》、《中华人民共和国国家审计准则》</t>
  </si>
  <si>
    <t>对违反国家规定的财务收支行为的处罚</t>
  </si>
  <si>
    <t>【法律】《中华人民共和国审计法》
    第四十六条  对被审计单位违反国家规定的财务收支行为，审计机关、人民政府或者有关主管部门在法定职权范围内，依照法律、行政法规的规定，区别情况采取前条规定的处理措施，并可以依法给予处罚。
【行政法规】《中华人民共和国审计法实施条例》（国务院令第571号）
    第四十九条  对被审计单位违反国家规定的财务收支行为，审计机关在法定职权范围内，区别情况采取审计法第四十五条规定的处理措施，可以通报批评，给予警告；有违法所得的，没收违法所得，并处违法所得1倍以上5倍以下的罚款；没有违法所得的，可以处5万元以下的罚款；对直接负责的主管人员和其他直接责任人员，可以处2万元以下的罚款，审计机关认为应当给予处分的，向有关主管机关、单位提出给予处分的建议；构成犯罪的，依法追究刑事责任。法律、行政法规对被审计单位违反国家规定的财务收支行为处理、处罚另有规定的，从其规定。”
【行政法规】《财政违法行为处罚处分条例》（国务院令第427号）
    第二条  县级以上人民政府财政部门及审计机关在各自职权范围内，依法对财政违法行为作出处理、处罚决定。</t>
  </si>
  <si>
    <t>1.发现和受理阶段责任：县审计局派出审计组在审计（或专项审计调查）时，发现或者接到举报、控告被审计单位严重或重大的违反国家规定的财政财务收支行为，审计组应当报告县审计局，经县审计局审查，决定进一步核查和追责。2.调查阶段责任：县审计局派出审计组在进一步调查过程中，要指定专人负责，与当事人有直接利害关系的应当回避。审计人员不得少于两人，允许被审计单位和有关人员申辩和陈述，并以审计组审计报告形式征求被审计单位意见。审计人员应当保守有关秘密。3.审查阶段责任：县审计局派出审计组、审计组所在股室、审理机构应当对违法事实、证据、审计程序、法律适用、处罚幅度，以及被审计单位和有关人员申辩、陈述和被审计单位反馈意见等进行审核、复核、审理。4.告知阶段责任：县审计局在做出审计决定前，符合听证条件的行政处罚事项，应书面告知被审计单位和有关责任人员有要求举行听证的权力。5.决定阶段责任：县审计局根据审核、复核、审理情况，召开审计业务会议审定是否予以审计处罚；依法需要给予审计处罚的，应制作审计决定书，并告知申请行政复议、提起行政诉讼或者提请政府裁决的途径和期限。6.送达执行阶段责任：审计决定书应当及时送达被审计单位和当事人，并自送达之日起生效。县审计局应当在规定时间内检查被审计单位和当事人执行审计处罚决定情况。</t>
  </si>
  <si>
    <t>行政强制（2项，子项0项）</t>
  </si>
  <si>
    <t>封存有关账册、资料、资产，申请法院冻结存款</t>
  </si>
  <si>
    <t>【法律】《中华人民共和国审计法》
    第三十四条  审计机关进行审计时，被审计单位不得转移、隐匿、篡改、毁弃会计凭证、会计账簿、财务会计报告以及其他与财政收支或者财务收支有关的资料，不得转移、隐匿所持有的违反国家规定取得的资产；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
【行政法规】《中华人民共和国审计法实施条例》（国务院令第571号）
    第三十二条  审计机关依照审计法第三十四条规定封存被审计单位有关资料和违反国家规定取得的资产的，应当持县级以上人民政府审计机关负责人签发的封存通知书，并在依法收集与审计事项相关的证明材料或者采取其他措施后解除封存。封存的期限为7日以内；有特殊情况需要延长的，经县级以上人民政府审计机关负责人批准，可以适当延长，但延长的期限不得超过7日。对封存的资料、资产，审计机关可以指定被审计单位负责保管，被审计单位不得损毁或者擅自转移。</t>
  </si>
  <si>
    <t>1.发现和受理阶段责任：县审计局派出审计组在审计（或专项审计调查）时，发现或者接到举报、控告被审计单位转移、隐匿、篡改、毁弃会计凭证、会计账簿、财务会计报告以及其他与财政收支或者财务收支有关的资料，转移、隐匿所持有的违反国家规定取得的资产，审计组应当报告县审计局，经县审计局审查，决定予以制止和进一步核查、追责。2.制止阶段责任：审计组应当根据县审计局的决定，立即予以制止，并及时取得审计证据。情节严重或者制止无效，经县审计局审查，决定是否进行封存。3.封存决定阶段责任：对被审计单位正在或者可能转移、隐匿、篡改、毁弃会计凭证、会计账簿、财务会计报告以及其他与财政收支或者财务收支有关的资料的，以及被审计单位正在或者可能转移、隐匿违反国家规定取得的资产的，经县审计局负责人批准，审计人员可以采取封存措施。在紧急情况下，可以当场予以封存。4.执行阶段责任：县审计局应当及时送达审计封存通知书，并采取封存措施。采取封存措施，应当由两名审计人员实施，并会同被审计单位相关人员对有关资料或者资产进行清点，开列封存清单。5.事后监管阶段责任：封存期限届满或者在封存期限内完成对有关资料或者资产处理的，审计人员应当与被审计单位相关人员共同清点封存的资料或者资产后予以退还。封存的期限一般不得超过7个工作日；有特殊情况需要延长的，经审计机关负责人批准，可以适当延长，但延长的期限不得超过7个工作日。</t>
  </si>
  <si>
    <t>暂停拨付与暂停使用有关款项</t>
  </si>
  <si>
    <t>【法律】《中华人民共和国审计法》
    第三十四条  审计机关进行审计时，被审计单位不得转移、隐匿、篡改、毁弃会计凭证、会计账簿、财务会计报告以及其他与财政收支或者财务收支有关的资料，不得转移、隐匿所持有的违反国家规定取得的资产。
    审计机关对被审计单位违反前款规定的行为，有权予以制止；必要时，经县级以上人民政府审计机关负责人批准，有权封存有关资料和违反国家规定取得的资产；对其中在金融机构的有关存款需要予以冻结的，应当向人民法院提出申请。审计机关对被审计单位正在进行的违反国家规定的财政收支、财务收支行为，有权予以制止；制止无效的，经县级以上人民政府审计机关负责人批准，通知财政部门和有关主管部门暂停拨付与违反国家规定的财政收支、财务收支行为直接有关的款项，已经拨付的，暂停使用。</t>
  </si>
  <si>
    <t>1.发现和受理阶段责任:县审计局派出审计组在审计监督中，对发现或者接到举报、控告被审计单位正在进行的违反国家规定的财政收支、财务收支行为，审计组应当报告审计机关，审计机关予以审查，决定予以制止和进一步核查、追责。2.制止阶段责任：审计组应当根据县审计局的决定，立即予以制止，并及时取得审计证据。3.决定阶段责任：情节严重或者制止无效，经县审计局负责人批准，向财政部门和有关主管部门、以及被审计单位送达暂停拨付或暂停使用通知书。4.事后处理阶段责任：在规定期限内，县审计局应当对违法事实、证据等方面进行审核、复核、审理，依法作出处理决定或者作出解除暂停拨付与使用决定。</t>
  </si>
  <si>
    <t>其他权力（6项，子项0项）</t>
  </si>
  <si>
    <t>审计监督权</t>
  </si>
  <si>
    <t>【法律】
    《中华人民共和国审计法》
    第十六条 审计机关对本级各部门（含直属单位）和下级政府预算的执行情况和决算以及其他财政收支情况，进行审计监督。 
    第十七条 地方各级审计机关分别在省长、自治区主席、市长、州长、县长、区长和上一级审计机关的领导下，对本级预算执行情况和其他财政收支情况进行审计监督，向本级人民政府和上一级审计机关提出审计结果报告。 
    第十八条第二款 审计机关对国有金融机构的资产、负债、损益，进行审计监督。 
    第十九条 审计机关对国家的事业组织和使用财政资金的其他事业组织的财务收支，进行审计监督。 
    第二十条 审计机关对国有企业的资产、负债、损益，进行审计监督。 
    第二十一条 对国有资本占控股地位或者主导地位的企业、金融机构的审计监督，由国务院规定。 
    第二十二条 审计机关对政府投资和以政府投资为主的建设项目的预算执行情况和决算，进行审计监督。 
    第二十三条 审计机关对政府部门管理的和其他单位受政府委托管理的社会保障基金、社会捐赠资金以及其他有关基金、资金的财务收支，进行审计监督。 
    第二十四条 审计机关对国际组织和外国政府援助、贷款项目的财务收支，进行审计监督。 
    第二十五条 审计机关按照国家有关规定，对国家机关和依法属于审计机关审计监督对象的其他单位的主要负责人，在任职期间对本地区、本部门或者本单位的财政收支、财务收支以及有关经济活动应负经济责任的履行情况，进行审计监督。 
    第二十六条 除本法规定的审计事项外，审计机关对其他法律、行政法规规定应当由审计机关进行审计的事项，依照本法和有关法律、行政法规的规定进行审计监督。
    第二十七条 审计机关有权对与国家财政收支有关的特定事项，向有关地方、部门、单位进行专项审计调查，并向本级人民政府和上一级审计机关报告审计调查结果。 
    第三十五条 审计机关认为被审计单位所执行的上级主管部门有关财政收支、财务收支的规定与法律、行政法规相抵触的，应当建议有关主管部门纠正；有关主管部门不予纠正的，审计机关应当提请有权处理的机关依法处理。
    第三十六条 审计机关可以向政府有关部门通报或者向社会公布审计结果。
    第四十七条 审计机关在法定职权范围内作出的审计决定，被审计单位应当执行。 
    审计机关依法责令被审计单位上缴应当上缴的款项，被审计单位拒不执行的，审计机关应当通报有关主管部门，有关主管部门应当依照有关法律、行政法规的规定予以扣缴或者采取其他处理措施，并将结果书面通知审计机关。
【行政法规】
    《中华人民共和国审计法实施条例》（国务院令第571号）     
    第七条 地方各级审计机关在本级人民政府行政首长和上一级审计机关的领导下，负责本行政区域的审计工作，履行法律、法规和本级人民政府规定的职责。   
    第十九条 审计法第二十一条所称国有资本占控股地位或者主导地位的企业、金融机构，包括： 
    （一）国有资本占企业、金融机构资本（股本）总额的比例超过50%的； 
    （二）国有资本占企业、金融机构资本（股本）总额的比例在50%以下，但国有资本投资主体拥有实际控制权的。 
    审计机关对前款规定的企业、金融机构，除国务院另有规定外，比照审计法第十八条第二款、第二十条规定进行审计监督。
    第五十四条 被审计单位应当将审计决定执行情况书面报告审计机关。审计机关应当检查审计决定的执行情况。
    被审计单位不执行审计决定的，审计机关应当责令限期执行；逾期仍不执行的，审计机关可以申请人民法院强制执行，建议有关主管机关、单位对直接负责的主管人员和其他直接责任人员给予处分。  
【规范性文件】
    《国务院关于加强审计工作的意见》（国发[2014]48号）    
    二、（三）推动政策措施贯彻落实。持续组织对国家重大政策措施和宏观调控部署落实情况的跟踪审计。 
    二、（六）促进改善民生和生态文明建设。加强对土地、矿产等自然资源，以及大气、水、固体废物等污染治理和环境保护情况的审计。  
    六、（十九）加快推进审计信息化。推进有关部门、金融机构和国有企事业单位等与审计机关实现信息共享，加大数据集中力度，构建国家审计数据系统。探索在审计实践中运用大数据技术的途径，加大数据综合利用力度，提高运用信息化技术查核问题、评价判断、宏观分析的能力。创新电子审计技术，提高审计工作能力、质量和效率。推进对各部门、单位计算机信息系统安全性、可靠性和经济性的审计。
【规范性文件】
    《中共中央办公厅 国务院办公厅印发&lt;关于完善审计制度若干重大问题的框架意见&gt;及其相关配套文件》（中办发〔2015〕58号）
    二（七）审计机关要依法依规公告审计结果，被审计单位要公告整改结果。  
    附件《关于实行审计全覆盖的实施意见》 
    七、创新审计技术方法。有关部门、金融机构和国有企事业单位应根据审计工作需要，依法向审计机关提供与本单位本系统履行职责相关的电子数据信息和必要的技术文档，不得制定限制向审计机关提供资料和开放计算机信息系统查询权限的规定，已经制定的应予修订或废止。
【规范性文件】
    《山西省人民政府关于加强审计发现问题整改工作的意见》（晋政发〔2012〕11号）
    （三）健全完善督促检查机制。审计机关依法对被审计单位的整改工作进行督促检查。
    （五）建立健全整改结果公告制度。结合审计结果公告，对被审计单位整改情况予以公告。
【规范性文件】
    中共中央公办厅国务院办公厅《领导干部自然资源资产离任审计规定（试行）》 （厅字〔2017〕39号）  
    第二条 领导干部离任时，应当接受自然资源资产离任审计。审计机关开展领导干部自然资源资产离任审计适用本规定。本规定未明确的，依照《中华人民共和国审计法》、《中华人民共和国审计法实施条例》和其他有关法律法规的规定执行。   
    第三条 本规定所称领导干部自然资源资产离任审计，是指审计机关依法依规对主要领导干部任职期间履行自然资源资产管理和生态环境保护责任情况进行的审计。
【规范性文件】
    中央办公厅《党委&lt;党组&gt;网络安全工作责任制实施办法》（厅字〔2017〕32号）
    第十一条 各级审计机关在有关部门和单位的审计中，应当将网络安全建设和绩效纳入审计范围。
【规范性文件】
    《国务院办公厅关于印发政府机关使用正版软件管理办法的通知》（国办发〔2013〕88号）
    第九条第四款 审计部门负责对政府机关采购软件资金管理使用和软件资产管理情况进行审计监督，并将相关审计结果纳入审计报告。
【规范性文件】    
    国家版权局《关于贯彻落实&lt;政府机关使用正版软件管理办法&gt;的实施意见》 (国版发〔2014〕6号）   
    六、各级审计机关每年要采取“单独立项与结合其他审计项目并行开展”等工作模式，对本级政府机关软件正版化情况进行重点检查，加强对各单位软件采购资金管理使用和软件资产管理情况的审计监督，审计发现的问题纳入审计报告并向社会公告，建立健全审计整改跟踪机制，督促存在问题的部门限期进行整改。 
【规范性文件】
    《国务院办公厅关于印发政务信息系统整合共享实施方案的通知》  （ 国办发〔2017〕39号）
    （二）4.统一审计监督。开展常态化的政务信息系统和政务信息共享审计，加强对政务信息系统整合共享成效的监督检查。</t>
  </si>
  <si>
    <t>1.计划阶段责任：根据法定审计职责和审计管辖范围，围绕县委、县政府工作中心和上级审计机关工作安排，制定并下达年度审计项目计划。2.实施阶段责任：项目计划执行股室按照法定程序组成审计组，制发审计通知书，开展审计调查，编制审计实施方案，采取检查、调查、查询等方法取得审计证据，编制审计记录；审计组组长审核确认审计工作底稿、审计证据等，确认审计目标是否实现。3.审计终结阶段责任：审计组起草审计报告等审计结论性文书，按规定程序征求被审计对象意见；审计组所在业务股室、审计项目主管股室及审理部门对代拟的审计报告等审计结论文书、审计全过程材料进行复核、审理；业务会议集体审定审计报告等审计结论文书；出具审计报告，下达审计决定。对被审计单位所执行的上级主管部门有关财政收支、财务收支的规定与法律、行政法规相抵触的，向有关主管部门提出纠正建议；对依法应当追究有关人员责任的，向有关主管机关、单位提出给予处分的建议；对依法应当由有关主管机关处理、处罚的，移送有关主管机关；涉嫌犯罪的，移送司法机关。根据法律法规规定，依照法定程序向政府有关部门通报或者向社会公布审计结果。4.监督执行和整改阶段责任：县审计局应当在3个月内，检查审计报告、审计决定等执行情况；对本级预算执行审计情况发现问题的整改情况，要按规定程序向县政府报告，同时受县政府委托向县人大常委会报告。</t>
  </si>
  <si>
    <t>社会审计机构审计报告核查权</t>
  </si>
  <si>
    <t>【法律】
    《中华人民共和国审计法》 
    第三十条 社会审计机构审计的单位依法属于审计机关审计监督对象的，审计机关按照国务院的规定，有权对该社会审计机构出具的相关审计报告进行核查。
【行政法规】
    《中华人民共和国审计法实施条例》（国务院令第571号）
    第二十七条 审计机关进行审计或者专项审计调查时，有权对社会审计机构出具的相关审计报告进行核查。 
    审计机关核查社会审计机构出具的相关审计报告时，发现社会审计机构存在违反法律、法规或者执业准则等情况的，应当移送有关主管机关依法追究责任。</t>
  </si>
  <si>
    <t>1.按照国家法律、法律、规章等规定，对社会审计机构出具的审计报告质量进行核查。2.对核查发现的问题，依法取得核查证据、编制核查记录、提出处理意见，按规定程序进行审核、复核、审理，并提请审计机关业务会议审定后，出具核查报告。3.对依法应当处理、处罚的，按照规定程序移送有关主管机关依法处理。</t>
  </si>
  <si>
    <t>内部审计工作指导监督权</t>
  </si>
  <si>
    <t xml:space="preserve">【法律】
    《中华人民共和国审计法》
    第二十九条 依法属于审计机关审计监督对象的单位，应当按照国家有关规定建立健全内部审计制度；其内部审计工作应当接受审计机关的业务指导和监督。
【行政法规】
    《中华人民共和国审计法实施条例》（国务院令第571号）
    第二十六条 依法属于审计机关审计监督对象的单位的内部审计工作，应当接受审计机关的业务指导和监督。依法属于审计机关审计监督对象的单位，可以根据内部审计工作的需要，参加依法成立的内部审计自律组织。审计机关可以通过内部审计自律组织，加强对内部审计工作的业务指导和监督。
【部门规章】
    《审计署关于内部审计工作的规定》（2018年审计署令第11号）
    第二十三条 审计机关应当依法对内部审计工作进行业务指导和监督。                                                                 
</t>
  </si>
  <si>
    <t>1.根据审计工作需要，对内部审计机构年度审计项目质量进行指导和监督。2.对被审计单位内部审计制度建立健全情况进行指导和监督。3.对被审计单位内部审计机构或者人员举报、投诉事项进行核查。4.对指导或监督发现的问题，监督被审计单位整改。</t>
  </si>
  <si>
    <t>审计处理权</t>
  </si>
  <si>
    <t xml:space="preserve">【法律】
    《中华人民共和国审计法》
    第四十五条 对本级各部门（含直属单位）和下级政府违反预算的行为或者其他违反国家规定的财政收支行为，审计机关、人民政府或者有关主管部门在法定职权范围内，依照法律、行政法规的规定，区别情况采取下列处理措施： 
    （一）责令限期缴纳应当上缴的款项； 
    （二）责令限期退还被侵占的国有资产； 
    （三）责令限期退还违法所得； 
    （四）责令按照国家统一的会计制度的有关规定进行处理； 
    （五）其他处理措施。 
    第四十六条 对被审计单位违反国家规定的财务收支行为，审计机关、人民政府或者有关主管部门在法定职权范围内，依照法律、行政法规的规定，区别情况采取前条规定的处理措施，并可以依法给予处罚。
    第五十条 被审计单位的财政收支、财务收支违反法律、行政法规的规定，构成犯罪的，依法追究刑事责任。 
【行政法规】
    《中华人民共和国审计法实施条例》（国务院令第571号）
    第四十条第三款 对依法应当追究有关人员责任的，向有关主管机关、单位提出给予处分的建议；对依法应当由有关主管机关处理、处罚的，移送有关主管机关；涉嫌犯罪的，移送司法机关。 
【行政法规】
    《财政违法行为处罚处分条例》（国务院第427号令）   
    第二条 县级以上人民政府财政部门及审计机关在各自职权范围内，依法对财政违法行为作出处理、处罚决定。 
</t>
  </si>
  <si>
    <t>1.发现取证阶段责任：县审计局派出审计组在审计实施过程中，发现被审计单位违反国家规定的财政、财务收支行为，应当取得适当、充分的审计证据，编制审计记录。2.审核阶段责任：审计现场结束后，派出审计组应当审核审计证据的适当性、充分性，提出对审计发现问题的处理意见,并写入审计报告，征求被审计单位意见。审计组应当认真研究、讨论被审计单位反馈意见，提出采纳或不采纳意见，并作出说明，同时起草审计决定书、审计报告等。3.决定阶段责任：审计组所在股室应当对审计组起草的审计报告、审计决定书等进行复核；审理机构应当在复核的基础上，对审计组起草的审计报告、审计决定书等进行审理。审计机关根据审核、复核、审理情况，召开审计业务会议审定审计组代拟的审计报告、审计决定。4.告知阶段责任：县审计局应当告知被审计单位决定执行的方式、期限、救济途径等。5.送达执行阶段责任：按规定时间和程序送达审计报告、审计决定、审计移送处理书等文书。6.监督执行和整改阶段责任：县审计局应当在3个月内，检查审计报告、审计决定等执行情况；被审计单位不执行审计决定的，县审计局应当责令限期执行；逾期仍不执行的，县审计局可以申请人民法院强制执行，建议有关主管机关、单位对直接负责的主管人员和其他直接责任人员给予处分。</t>
  </si>
  <si>
    <t>要求报送资料权</t>
  </si>
  <si>
    <t>【法律】《中华人民共和国审计法》
    第三十一条  审计机关有权要求被审计单位按照审计机关的规定提供预算或者财务收支计划、预算执行情况、决算、财务会计报告，运用电子计算机储存、处理的财政收支、财务收支电子数据和必要的电子计算机技术文档，在金融机构开立账户的情况，社会审计机构出具的审计报告，以及其他与财政收支或者财务收支有关的资料，被审计单位不得拒绝、拖延、谎报。
【行政法规】《中华人民共和国审计法实施条例》（国务院令第571号）
    第二十八条  审计机关依法进行审计监督时，被审计单位应当依照审计法第三十一条规定，向审计机关提供与财政收支、财务收支有关的资料。被审计单位负责人应当对本单位提供资料的真实性和完整性作出书面承诺。
    第二十九条  各级人民政府财政、税务以及其他部门（含直属单位）应当向本级审计机关报送下列资料：
   （一）本级人民代表大会批准的本级预算和本级人民政府财政部门向本级各部门（含直属单位）批复的预算，预算收入征收部门的年度收入计划，以及本级各部门（含直属单位）向所属各单位批复的预算；
   （二）本级预算收支执行和预算收入征收部门的收入计划完成情况月报、年报，以及决算情况；
   （三）综合性财政税务工作统计年报、情况简报，财政、预算、税务、财务和会计等规章制度； 
   （四）本级各部门（含直属单位）汇总编制的本部门决算草案。</t>
  </si>
  <si>
    <t>1.告知阶段责任:县审计局根据年度工作计划安排,要求有关部门、单位报送有关与审计工作相关的资料;项目计划执行股室和审计组根据年度审计项目计划的安排,制定需要报送与审计工作有关的资料清单，通知被审计单位及时报送，同时要求被审计单位负责人对提供资料的真实性、完整性作出书面承诺。2.管理使用阶段责任：审计组按规定要求对相关资料进行核对、登记。对需要归还的资料原件，在审计工作结束后，要办理归还手续；对不需要归还的资料，要按照审计项目档案管理规定，及时归档。对上述接收的资料涉密的，要严格按照保密管理规定进行管理。</t>
  </si>
  <si>
    <t>《中华人民共和国审计法》、《中华人民共和国审计法实施条例》、《党政主要领导干部和国有企业领导人员经济责任审计规定》</t>
  </si>
  <si>
    <t>查询被审计单位及被审计单位以个人名义在金融机构的账户存款权</t>
  </si>
  <si>
    <t xml:space="preserve">【法律】
    《中华人民共和国审计法》 
    第三十三条第二款  审计机关经县级以上人民政府审计机关负责人批准，有权查询被审计单位在金融机构的账户。 
    第三款审计机关有证据证明被审计单位以个人名义存储公款的，经县级以上人民政府审计机关主要负责人批准，有权查询被审计单位以个人名义在金融机构的存款。 
【行政法规】
    《中华人民共和国审计法实施条例》（国务院令第571号） 
    第三十条  审计机关依照审计法第三十三条规定查询被审计单位在金融机构的账户的，应当持县级以上人民政府审计机关负责人签发的协助查询单位账户通知书；查询被审计单位以个人名义在金融机构的存款的，应当持县级以上人民政府审计机关主要负责人签发的协助查询个人存款通知书。有关金融机构应当予以协助，并提供证明材料，审计机关和审计人员负有保密义务。 </t>
  </si>
  <si>
    <t>1.发现责任:审计监督过程中或接到举报，需要查询被审计单位在金融机构的账户，或者有证据证明被审计单位以个人名义存储公款的，审计机关予以审查,决定进一步核查。
2.受理责任：制作协助查询单位账户通知书或者协助查询个人存款通知书。查询被审计单位账户的，按照审批流程报请审计机关负责人批准签发；查询个人账户的，按照审批流程报请审计机关主要负责人批准签发。审计机关派出两人以上的审计调查组到银行查询情况。 
3.银行协查责任：审计人员持协查通知书实施查询，对相关资料进行抄录、复印、照相，但不得带走原件。取得有关证明材料且注明来源，并由相关金融机构盖章。对上述接收的资料涉密的，要严格按照保密管理规定进行管理。 
4.其他：法律法规和规章规定应履行的责任。</t>
  </si>
  <si>
    <t>《行政处罚法》、《财政违法行为处罚处分条例》、《审计法实施条例》、《关于审计机关查询被审计单位在金融机构账户和存款有关问题的通知》</t>
  </si>
  <si>
    <t>填表说明：1.事项编码不填，由市审批局统一编码。2.依申请六类项目名称与“四级四同”名字一致。</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</si>
</sst>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5">
    <font>
      <sz val="11"/>
      <color theme="1"/>
      <name val="宋体"/>
      <charset val="134"/>
      <scheme val="minor"/>
    </font>
    <font>
      <sz val="12"/>
      <name val="宋体"/>
      <charset val="134"/>
    </font>
    <font>
      <sz val="18"/>
      <color theme="1"/>
      <name val="黑体"/>
      <charset val="134"/>
    </font>
    <font>
      <sz val="26"/>
      <name val="方正小标宋简体"/>
      <charset val="134"/>
    </font>
    <font>
      <sz val="26"/>
      <name val="方正小标宋简体"/>
      <charset val="134"/>
    </font>
    <font>
      <sz val="8"/>
      <name val="方正小标宋简体"/>
      <charset val="134"/>
    </font>
    <font>
      <sz val="18"/>
      <name val="黑体"/>
      <charset val="134"/>
    </font>
    <font>
      <sz val="18"/>
      <name val="黑体"/>
      <charset val="134"/>
    </font>
    <font>
      <b/>
      <sz val="12"/>
      <color indexed="8"/>
      <name val="宋体"/>
      <charset val="134"/>
      <scheme val="minor"/>
    </font>
    <font>
      <b/>
      <sz val="12"/>
      <color rgb="FF000000"/>
      <name val="宋体"/>
      <charset val="134"/>
      <scheme val="minor"/>
    </font>
    <font>
      <sz val="11"/>
      <name val="宋体"/>
      <charset val="134"/>
      <scheme val="minor"/>
    </font>
    <font>
      <sz val="11"/>
      <name val="宋体"/>
      <charset val="134"/>
    </font>
    <font>
      <b/>
      <sz val="16"/>
      <name val="仿宋"/>
      <charset val="134"/>
    </font>
    <font>
      <sz val="11"/>
      <name val="宋体"/>
      <charset val="134"/>
    </font>
    <font>
      <sz val="11"/>
      <color theme="1"/>
      <name val="宋体"/>
      <charset val="134"/>
      <scheme val="minor"/>
    </font>
    <font>
      <sz val="10"/>
      <name val="宋体"/>
      <charset val="134"/>
    </font>
    <font>
      <sz val="11"/>
      <color theme="1"/>
      <name val="宋体"/>
      <charset val="0"/>
      <scheme val="minor"/>
    </font>
    <font>
      <sz val="11"/>
      <color rgb="FF9C0006"/>
      <name val="宋体"/>
      <charset val="0"/>
      <scheme val="minor"/>
    </font>
    <font>
      <sz val="11"/>
      <color theme="0"/>
      <name val="宋体"/>
      <charset val="0"/>
      <scheme val="minor"/>
    </font>
    <font>
      <sz val="11"/>
      <color rgb="FF006100"/>
      <name val="宋体"/>
      <charset val="0"/>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rgb="FFFFC7CE"/>
        <bgColor indexed="64"/>
      </patternFill>
    </fill>
    <fill>
      <patternFill patternType="solid">
        <fgColor theme="4"/>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6"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9"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theme="4" tint="0.799981688894314"/>
        <bgColor indexed="64"/>
      </patternFill>
    </fill>
    <fill>
      <patternFill patternType="solid">
        <fgColor rgb="FFA5A5A5"/>
        <bgColor indexed="64"/>
      </patternFill>
    </fill>
    <fill>
      <patternFill patternType="solid">
        <fgColor theme="8" tint="0.799981688894314"/>
        <bgColor indexed="64"/>
      </patternFill>
    </fill>
    <fill>
      <patternFill patternType="solid">
        <fgColor theme="5"/>
        <bgColor indexed="64"/>
      </patternFill>
    </fill>
    <fill>
      <patternFill patternType="solid">
        <fgColor theme="5" tint="0.599993896298105"/>
        <bgColor indexed="64"/>
      </patternFill>
    </fill>
    <fill>
      <patternFill patternType="solid">
        <fgColor theme="7" tint="0.599993896298105"/>
        <bgColor indexed="64"/>
      </patternFill>
    </fill>
    <fill>
      <patternFill patternType="solid">
        <fgColor theme="7"/>
        <bgColor indexed="64"/>
      </patternFill>
    </fill>
    <fill>
      <patternFill patternType="solid">
        <fgColor theme="6"/>
        <bgColor indexed="64"/>
      </patternFill>
    </fill>
    <fill>
      <patternFill patternType="solid">
        <fgColor theme="8"/>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6" fillId="7" borderId="0" applyNumberFormat="0" applyBorder="0" applyAlignment="0" applyProtection="0">
      <alignment vertical="center"/>
    </xf>
    <xf numFmtId="0" fontId="20" fillId="9"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10" borderId="0" applyNumberFormat="0" applyBorder="0" applyAlignment="0" applyProtection="0">
      <alignment vertical="center"/>
    </xf>
    <xf numFmtId="0" fontId="17" fillId="3" borderId="0" applyNumberFormat="0" applyBorder="0" applyAlignment="0" applyProtection="0">
      <alignment vertical="center"/>
    </xf>
    <xf numFmtId="43" fontId="0" fillId="0" borderId="0" applyFont="0" applyFill="0" applyBorder="0" applyAlignment="0" applyProtection="0">
      <alignment vertical="center"/>
    </xf>
    <xf numFmtId="0" fontId="18" fillId="14"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5" borderId="6" applyNumberFormat="0" applyFont="0" applyAlignment="0" applyProtection="0">
      <alignment vertical="center"/>
    </xf>
    <xf numFmtId="0" fontId="18" fillId="17"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7" applyNumberFormat="0" applyFill="0" applyAlignment="0" applyProtection="0">
      <alignment vertical="center"/>
    </xf>
    <xf numFmtId="0" fontId="30" fillId="0" borderId="7" applyNumberFormat="0" applyFill="0" applyAlignment="0" applyProtection="0">
      <alignment vertical="center"/>
    </xf>
    <xf numFmtId="0" fontId="18" fillId="20" borderId="0" applyNumberFormat="0" applyBorder="0" applyAlignment="0" applyProtection="0">
      <alignment vertical="center"/>
    </xf>
    <xf numFmtId="0" fontId="25" fillId="0" borderId="8" applyNumberFormat="0" applyFill="0" applyAlignment="0" applyProtection="0">
      <alignment vertical="center"/>
    </xf>
    <xf numFmtId="0" fontId="18" fillId="22" borderId="0" applyNumberFormat="0" applyBorder="0" applyAlignment="0" applyProtection="0">
      <alignment vertical="center"/>
    </xf>
    <xf numFmtId="0" fontId="22" fillId="12" borderId="5" applyNumberFormat="0" applyAlignment="0" applyProtection="0">
      <alignment vertical="center"/>
    </xf>
    <xf numFmtId="0" fontId="31" fillId="12" borderId="4" applyNumberFormat="0" applyAlignment="0" applyProtection="0">
      <alignment vertical="center"/>
    </xf>
    <xf numFmtId="0" fontId="32" fillId="24" borderId="9" applyNumberFormat="0" applyAlignment="0" applyProtection="0">
      <alignment vertical="center"/>
    </xf>
    <xf numFmtId="0" fontId="16" fillId="21" borderId="0" applyNumberFormat="0" applyBorder="0" applyAlignment="0" applyProtection="0">
      <alignment vertical="center"/>
    </xf>
    <xf numFmtId="0" fontId="18" fillId="26" borderId="0" applyNumberFormat="0" applyBorder="0" applyAlignment="0" applyProtection="0">
      <alignment vertical="center"/>
    </xf>
    <xf numFmtId="0" fontId="33" fillId="0" borderId="10" applyNumberFormat="0" applyFill="0" applyAlignment="0" applyProtection="0">
      <alignment vertical="center"/>
    </xf>
    <xf numFmtId="0" fontId="34" fillId="0" borderId="11" applyNumberFormat="0" applyFill="0" applyAlignment="0" applyProtection="0">
      <alignment vertical="center"/>
    </xf>
    <xf numFmtId="0" fontId="19" fillId="8" borderId="0" applyNumberFormat="0" applyBorder="0" applyAlignment="0" applyProtection="0">
      <alignment vertical="center"/>
    </xf>
    <xf numFmtId="0" fontId="21" fillId="11" borderId="0" applyNumberFormat="0" applyBorder="0" applyAlignment="0" applyProtection="0">
      <alignment vertical="center"/>
    </xf>
    <xf numFmtId="0" fontId="16" fillId="25" borderId="0" applyNumberFormat="0" applyBorder="0" applyAlignment="0" applyProtection="0">
      <alignment vertical="center"/>
    </xf>
    <xf numFmtId="0" fontId="18" fillId="4" borderId="0" applyNumberFormat="0" applyBorder="0" applyAlignment="0" applyProtection="0">
      <alignment vertical="center"/>
    </xf>
    <xf numFmtId="0" fontId="16" fillId="23" borderId="0" applyNumberFormat="0" applyBorder="0" applyAlignment="0" applyProtection="0">
      <alignment vertical="center"/>
    </xf>
    <xf numFmtId="0" fontId="16" fillId="2" borderId="0" applyNumberFormat="0" applyBorder="0" applyAlignment="0" applyProtection="0">
      <alignment vertical="center"/>
    </xf>
    <xf numFmtId="0" fontId="16" fillId="6" borderId="0" applyNumberFormat="0" applyBorder="0" applyAlignment="0" applyProtection="0">
      <alignment vertical="center"/>
    </xf>
    <xf numFmtId="0" fontId="16" fillId="27" borderId="0" applyNumberFormat="0" applyBorder="0" applyAlignment="0" applyProtection="0">
      <alignment vertical="center"/>
    </xf>
    <xf numFmtId="0" fontId="18" fillId="30" borderId="0" applyNumberFormat="0" applyBorder="0" applyAlignment="0" applyProtection="0">
      <alignment vertical="center"/>
    </xf>
    <xf numFmtId="0" fontId="18" fillId="29" borderId="0" applyNumberFormat="0" applyBorder="0" applyAlignment="0" applyProtection="0">
      <alignment vertical="center"/>
    </xf>
    <xf numFmtId="0" fontId="16" fillId="16" borderId="0" applyNumberFormat="0" applyBorder="0" applyAlignment="0" applyProtection="0">
      <alignment vertical="center"/>
    </xf>
    <xf numFmtId="0" fontId="16" fillId="28" borderId="0" applyNumberFormat="0" applyBorder="0" applyAlignment="0" applyProtection="0">
      <alignment vertical="center"/>
    </xf>
    <xf numFmtId="0" fontId="18" fillId="31" borderId="0" applyNumberFormat="0" applyBorder="0" applyAlignment="0" applyProtection="0">
      <alignment vertical="center"/>
    </xf>
    <xf numFmtId="0" fontId="16" fillId="19" borderId="0" applyNumberFormat="0" applyBorder="0" applyAlignment="0" applyProtection="0">
      <alignment vertical="center"/>
    </xf>
    <xf numFmtId="0" fontId="18" fillId="32" borderId="0" applyNumberFormat="0" applyBorder="0" applyAlignment="0" applyProtection="0">
      <alignment vertical="center"/>
    </xf>
    <xf numFmtId="0" fontId="18" fillId="18" borderId="0" applyNumberFormat="0" applyBorder="0" applyAlignment="0" applyProtection="0">
      <alignment vertical="center"/>
    </xf>
    <xf numFmtId="0" fontId="16" fillId="13" borderId="0" applyNumberFormat="0" applyBorder="0" applyAlignment="0" applyProtection="0">
      <alignment vertical="center"/>
    </xf>
    <xf numFmtId="0" fontId="18" fillId="5" borderId="0" applyNumberFormat="0" applyBorder="0" applyAlignment="0" applyProtection="0">
      <alignment vertical="center"/>
    </xf>
  </cellStyleXfs>
  <cellXfs count="28">
    <xf numFmtId="0" fontId="0" fillId="0" borderId="0" xfId="0">
      <alignment vertical="center"/>
    </xf>
    <xf numFmtId="0" fontId="1" fillId="0" borderId="0" xfId="0" applyFont="1" applyFill="1" applyBorder="1" applyAlignment="1">
      <alignment vertical="center"/>
    </xf>
    <xf numFmtId="0" fontId="2" fillId="0" borderId="0" xfId="0" applyFo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0" fontId="8"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10" fillId="0" borderId="0" xfId="0" applyFont="1" applyFill="1" applyBorder="1" applyAlignment="1">
      <alignment vertical="center"/>
    </xf>
    <xf numFmtId="0" fontId="11" fillId="0" borderId="1" xfId="0" applyFont="1" applyBorder="1" applyAlignment="1">
      <alignment horizontal="left" vertical="center" wrapText="1"/>
    </xf>
    <xf numFmtId="0" fontId="0" fillId="0" borderId="2" xfId="0" applyBorder="1" applyAlignment="1">
      <alignment horizontal="center" vertical="center" wrapText="1"/>
    </xf>
    <xf numFmtId="0" fontId="0" fillId="0" borderId="2" xfId="0" applyBorder="1" applyAlignment="1">
      <alignment vertical="center" wrapText="1"/>
    </xf>
    <xf numFmtId="0" fontId="12" fillId="0" borderId="2" xfId="0" applyFont="1" applyBorder="1" applyAlignment="1">
      <alignment vertical="center"/>
    </xf>
    <xf numFmtId="0" fontId="13" fillId="0" borderId="2" xfId="0" applyFont="1" applyBorder="1" applyAlignment="1">
      <alignment vertical="center" wrapText="1"/>
    </xf>
    <xf numFmtId="0" fontId="14" fillId="0" borderId="2" xfId="0" applyFont="1" applyBorder="1" applyAlignment="1">
      <alignment vertical="center" wrapText="1"/>
    </xf>
    <xf numFmtId="0" fontId="0" fillId="0" borderId="2" xfId="0" applyBorder="1" applyAlignment="1">
      <alignment vertical="center"/>
    </xf>
    <xf numFmtId="0" fontId="15" fillId="0" borderId="2" xfId="0" applyFont="1" applyBorder="1" applyAlignment="1">
      <alignment vertical="center" wrapText="1"/>
    </xf>
    <xf numFmtId="0" fontId="0" fillId="0" borderId="1" xfId="0" applyBorder="1">
      <alignment vertical="center"/>
    </xf>
    <xf numFmtId="0" fontId="0" fillId="0" borderId="1" xfId="0" applyBorder="1" applyAlignment="1">
      <alignment vertical="center" wrapText="1"/>
    </xf>
    <xf numFmtId="0" fontId="0" fillId="0" borderId="3" xfId="0" applyBorder="1" applyAlignment="1">
      <alignment horizontal="center" vertical="center" wrapText="1"/>
    </xf>
    <xf numFmtId="0" fontId="0" fillId="0" borderId="3" xfId="0" applyBorder="1">
      <alignment vertical="center"/>
    </xf>
    <xf numFmtId="0" fontId="0" fillId="0" borderId="3" xfId="0" applyBorder="1" applyAlignment="1">
      <alignment vertical="center" wrapText="1"/>
    </xf>
    <xf numFmtId="0" fontId="0" fillId="0" borderId="0" xfId="0"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ont>
        <i val="0"/>
        <strike val="0"/>
        <color indexed="8"/>
      </font>
      <numFmt numFmtId="49" formatCode="@"/>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3"/>
  <sheetViews>
    <sheetView tabSelected="1" zoomScalePageLayoutView="40" workbookViewId="0">
      <selection activeCell="K3" sqref="K3"/>
    </sheetView>
  </sheetViews>
  <sheetFormatPr defaultColWidth="9" defaultRowHeight="14.25" outlineLevelCol="7"/>
  <cols>
    <col min="1" max="1" width="12.2666666666667" customWidth="1"/>
    <col min="2" max="2" width="18.725" style="1" customWidth="1"/>
    <col min="3" max="3" width="6.90833333333333" style="1" customWidth="1"/>
    <col min="4" max="4" width="43.9083333333333" style="1" customWidth="1"/>
    <col min="5" max="5" width="28.5416666666667" style="1" customWidth="1"/>
    <col min="6" max="6" width="13.5416666666667" style="1" customWidth="1"/>
    <col min="7" max="7" width="7.90833333333333" style="1" customWidth="1"/>
    <col min="8" max="8" width="9" style="1" customWidth="1"/>
    <col min="9" max="16383" width="9" style="1"/>
  </cols>
  <sheetData>
    <row r="1" ht="30" customHeight="1" spans="1:1">
      <c r="A1" s="2" t="s">
        <v>0</v>
      </c>
    </row>
    <row r="2" s="1" customFormat="1" ht="48" customHeight="1" spans="2:7">
      <c r="B2" s="3" t="s">
        <v>1</v>
      </c>
      <c r="C2" s="4"/>
      <c r="D2" s="4"/>
      <c r="E2" s="5"/>
      <c r="F2" s="5"/>
      <c r="G2" s="4"/>
    </row>
    <row r="3" s="1" customFormat="1" ht="34" customHeight="1" spans="1:7">
      <c r="A3" s="6" t="s">
        <v>2</v>
      </c>
      <c r="B3" s="7"/>
      <c r="C3" s="7"/>
      <c r="D3" s="7"/>
      <c r="E3" s="7"/>
      <c r="F3" s="7"/>
      <c r="G3" s="7"/>
    </row>
    <row r="4" s="1" customFormat="1" ht="38" customHeight="1" spans="1:7">
      <c r="A4" s="8" t="s">
        <v>3</v>
      </c>
      <c r="B4" s="8" t="s">
        <v>4</v>
      </c>
      <c r="C4" s="8" t="s">
        <v>5</v>
      </c>
      <c r="D4" s="9" t="s">
        <v>6</v>
      </c>
      <c r="E4" s="8" t="s">
        <v>7</v>
      </c>
      <c r="F4" s="8" t="s">
        <v>8</v>
      </c>
      <c r="G4" s="8" t="s">
        <v>9</v>
      </c>
    </row>
    <row r="5" s="1" customFormat="1" ht="28.25" customHeight="1" spans="1:8">
      <c r="A5" s="10"/>
      <c r="B5" s="10" t="s">
        <v>10</v>
      </c>
      <c r="C5" s="11"/>
      <c r="D5" s="12" t="s">
        <v>11</v>
      </c>
      <c r="E5" s="12" t="s">
        <v>12</v>
      </c>
      <c r="F5" s="10" t="s">
        <v>13</v>
      </c>
      <c r="G5" s="10"/>
      <c r="H5" s="13"/>
    </row>
    <row r="6" s="1" customFormat="1" ht="28.25" customHeight="1" spans="1:8">
      <c r="A6" s="10"/>
      <c r="B6" s="10" t="s">
        <v>14</v>
      </c>
      <c r="C6" s="11"/>
      <c r="D6" s="14" t="s">
        <v>15</v>
      </c>
      <c r="E6" s="12" t="s">
        <v>16</v>
      </c>
      <c r="F6" s="10" t="s">
        <v>13</v>
      </c>
      <c r="G6" s="10"/>
      <c r="H6" s="13"/>
    </row>
    <row r="7" s="1" customFormat="1" ht="22.5" spans="1:8">
      <c r="A7" s="6" t="s">
        <v>17</v>
      </c>
      <c r="B7" s="7"/>
      <c r="C7" s="7"/>
      <c r="D7" s="7"/>
      <c r="E7" s="7"/>
      <c r="F7" s="7"/>
      <c r="G7" s="7"/>
      <c r="H7" s="13"/>
    </row>
    <row r="8" s="1" customFormat="1" ht="28.5" spans="1:8">
      <c r="A8" s="8" t="s">
        <v>3</v>
      </c>
      <c r="B8" s="8" t="s">
        <v>4</v>
      </c>
      <c r="C8" s="8" t="s">
        <v>5</v>
      </c>
      <c r="D8" s="9" t="s">
        <v>6</v>
      </c>
      <c r="E8" s="8" t="s">
        <v>7</v>
      </c>
      <c r="F8" s="8" t="s">
        <v>8</v>
      </c>
      <c r="G8" s="8" t="s">
        <v>9</v>
      </c>
      <c r="H8" s="13"/>
    </row>
    <row r="9" s="1" customFormat="1" ht="28.25" customHeight="1" spans="1:8">
      <c r="A9" s="15"/>
      <c r="B9" s="16" t="s">
        <v>18</v>
      </c>
      <c r="C9" s="17"/>
      <c r="D9" s="18" t="s">
        <v>19</v>
      </c>
      <c r="E9" s="16" t="s">
        <v>20</v>
      </c>
      <c r="F9" s="16" t="s">
        <v>13</v>
      </c>
      <c r="G9" s="15"/>
      <c r="H9" s="13"/>
    </row>
    <row r="10" s="1" customFormat="1" ht="28.25" customHeight="1" spans="1:8">
      <c r="A10" s="10"/>
      <c r="B10" s="10" t="s">
        <v>21</v>
      </c>
      <c r="C10" s="11"/>
      <c r="D10" s="12" t="s">
        <v>22</v>
      </c>
      <c r="E10" s="10" t="s">
        <v>23</v>
      </c>
      <c r="F10" s="10" t="s">
        <v>13</v>
      </c>
      <c r="G10" s="10"/>
      <c r="H10" s="13"/>
    </row>
    <row r="11" ht="22.5" spans="1:7">
      <c r="A11" s="6" t="s">
        <v>24</v>
      </c>
      <c r="B11" s="7"/>
      <c r="C11" s="7"/>
      <c r="D11" s="7"/>
      <c r="E11" s="7"/>
      <c r="F11" s="7"/>
      <c r="G11" s="7"/>
    </row>
    <row r="12" ht="28.5" spans="1:7">
      <c r="A12" s="8" t="s">
        <v>3</v>
      </c>
      <c r="B12" s="8" t="s">
        <v>4</v>
      </c>
      <c r="C12" s="8" t="s">
        <v>5</v>
      </c>
      <c r="D12" s="9" t="s">
        <v>6</v>
      </c>
      <c r="E12" s="8" t="s">
        <v>7</v>
      </c>
      <c r="F12" s="8" t="s">
        <v>8</v>
      </c>
      <c r="G12" s="8" t="s">
        <v>9</v>
      </c>
    </row>
    <row r="13" ht="28.25" customHeight="1" spans="1:7">
      <c r="A13" s="15"/>
      <c r="B13" s="19" t="s">
        <v>25</v>
      </c>
      <c r="C13" s="20"/>
      <c r="D13" s="21" t="s">
        <v>26</v>
      </c>
      <c r="E13" s="16" t="s">
        <v>27</v>
      </c>
      <c r="F13" s="16" t="s">
        <v>13</v>
      </c>
      <c r="G13" s="15"/>
    </row>
    <row r="14" ht="28.25" customHeight="1" spans="1:7">
      <c r="A14" s="10"/>
      <c r="B14" s="10" t="s">
        <v>28</v>
      </c>
      <c r="C14" s="11"/>
      <c r="D14" s="12" t="s">
        <v>29</v>
      </c>
      <c r="E14" s="10" t="s">
        <v>30</v>
      </c>
      <c r="F14" s="10" t="s">
        <v>13</v>
      </c>
      <c r="G14" s="10"/>
    </row>
    <row r="15" ht="28.25" customHeight="1" spans="1:7">
      <c r="A15" s="10"/>
      <c r="B15" s="10" t="s">
        <v>31</v>
      </c>
      <c r="C15" s="11"/>
      <c r="D15" s="12" t="s">
        <v>32</v>
      </c>
      <c r="E15" s="10" t="s">
        <v>33</v>
      </c>
      <c r="F15" s="10" t="s">
        <v>13</v>
      </c>
      <c r="G15" s="10"/>
    </row>
    <row r="16" ht="28.25" customHeight="1" spans="1:7">
      <c r="A16" s="10"/>
      <c r="B16" s="10" t="s">
        <v>34</v>
      </c>
      <c r="C16" s="22"/>
      <c r="D16" s="23" t="s">
        <v>35</v>
      </c>
      <c r="E16" s="23" t="s">
        <v>36</v>
      </c>
      <c r="F16" s="23" t="s">
        <v>13</v>
      </c>
      <c r="G16" s="23"/>
    </row>
    <row r="17" ht="28.25" customHeight="1" spans="1:7">
      <c r="A17" s="23"/>
      <c r="B17" s="23" t="s">
        <v>37</v>
      </c>
      <c r="C17" s="22"/>
      <c r="D17" s="23" t="s">
        <v>38</v>
      </c>
      <c r="E17" s="23" t="s">
        <v>39</v>
      </c>
      <c r="F17" s="23" t="s">
        <v>40</v>
      </c>
      <c r="G17" s="23"/>
    </row>
    <row r="18" ht="28.25" customHeight="1" spans="1:7">
      <c r="A18" s="24"/>
      <c r="B18" s="24" t="s">
        <v>41</v>
      </c>
      <c r="C18" s="25"/>
      <c r="D18" s="26" t="s">
        <v>42</v>
      </c>
      <c r="E18" s="26" t="s">
        <v>43</v>
      </c>
      <c r="F18" s="26" t="s">
        <v>44</v>
      </c>
      <c r="G18" s="26"/>
    </row>
    <row r="23" ht="13.5" spans="1:7">
      <c r="A23" s="27" t="s">
        <v>45</v>
      </c>
      <c r="B23" s="27"/>
      <c r="C23" s="27"/>
      <c r="D23" s="27"/>
      <c r="E23" s="27"/>
      <c r="F23" s="27"/>
      <c r="G23" s="27"/>
    </row>
  </sheetData>
  <mergeCells count="5">
    <mergeCell ref="B2:G2"/>
    <mergeCell ref="A3:G3"/>
    <mergeCell ref="A7:G7"/>
    <mergeCell ref="A11:G11"/>
    <mergeCell ref="A23:G23"/>
  </mergeCells>
  <conditionalFormatting sqref="E4:F4">
    <cfRule type="cellIs" dxfId="0" priority="5" stopIfTrue="1" operator="equal">
      <formula>"受理阶段责任"</formula>
    </cfRule>
  </conditionalFormatting>
  <conditionalFormatting sqref="E8:F8">
    <cfRule type="cellIs" dxfId="0" priority="3" stopIfTrue="1" operator="equal">
      <formula>"受理阶段责任"</formula>
    </cfRule>
  </conditionalFormatting>
  <conditionalFormatting sqref="E12:F12">
    <cfRule type="cellIs" dxfId="0" priority="1" stopIfTrue="1" operator="equal">
      <formula>"受理阶段责任"</formula>
    </cfRule>
  </conditionalFormatting>
  <conditionalFormatting sqref="E5:F6 E9:F10 E13:F18">
    <cfRule type="cellIs" dxfId="0" priority="10" stopIfTrue="1" operator="equal">
      <formula>"受理阶段责任"</formula>
    </cfRule>
  </conditionalFormatting>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SLeoQ丶</cp:lastModifiedBy>
  <dcterms:created xsi:type="dcterms:W3CDTF">2021-03-03T02:05:00Z</dcterms:created>
  <dcterms:modified xsi:type="dcterms:W3CDTF">2021-08-18T02:20:40Z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2052-11.1.0.10700</vt:lpwstr>
  </property>
  <property fmtid="{D5CDD505-2E9C-101B-9397-08002B2CF9AE}" pid="3" name="ICV">
    <vt:lpwstr>83E9473E212C452DADDDD88B46F86557</vt:lpwstr>
  </property>
</Properties>
</file>