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s>
  <calcPr calcId="144525"/>
</workbook>
</file>

<file path=xl/sharedStrings.xml><?xml version="1.0" encoding="utf-8"?>
<sst xmlns="http://schemas.openxmlformats.org/spreadsheetml/2006/main" count="540" uniqueCount="308">
  <si>
    <t>陵川县自然资源局权责清单</t>
  </si>
  <si>
    <t>行政许可（  14   项，子项    项）</t>
  </si>
  <si>
    <t>事项编码</t>
  </si>
  <si>
    <t>项  目  名  称</t>
  </si>
  <si>
    <t>子项</t>
  </si>
  <si>
    <t xml:space="preserve">职 权 依 据  </t>
  </si>
  <si>
    <t>责 任 事 项</t>
  </si>
  <si>
    <t>责任事
项依据</t>
  </si>
  <si>
    <t>备 注</t>
  </si>
  <si>
    <t>矿产资源采矿许可（划定矿区范围、新立、延续、变更、转让、注销）</t>
  </si>
  <si>
    <t xml:space="preserve">【法律】 《中华人民共和国矿产资源法》
    第三条第三款“勘查、开采矿产资源，必须依法分别申请、经批准取得探矿权、采矿权，并办理登记。”
    第六条第二款：“除按下列规定可以转让外，采矿权不得转让：已取得采矿权的矿山企业，因企业合并、分立，与他人合资、合作经营，或者因企业资产出售以及有其他变更企业资产产权的情形而需要变更采矿权主体的，经依法批准可以将采矿权转让他人采矿。”
【行政法规】《矿产资源开采登记管理办法》(国务院令第241号)
    第三条“开采本条第一款、第二款、第三款规定以外的矿产资源，由县级以上地方人民政府负责地质矿产管理工作的部门，按照省、自治区、直辖市人民代表大会常务委员会制定的管理办法审批登记，颁发采矿许可证。
    矿区范围跨县级以上行政区域的，由所涉及行政区域的共同上一级登记管理机关审批登记，颁发采矿许可证。
    县级以上地方人民政府负责地质矿产管理工作的部门在审批发证后，应当逐级向上一级人民政府负责地质矿产管理工作的部门备案。”
    第四条“采矿权申请人在提出采矿权申请前，应当根据经批准的地质勘查储量报告，向登记管理机关申请划定矿区范围。
    需要申请立项，设立矿山企业的，应当根据划定的矿区范围，按照国家规定办理有关手续。”
    第七条“采矿许可证有效期满，需要继续采矿的，采矿权人应当在采矿许可证有效期届满的30日前，到登记管理机关办理延续登记手续。”
    第十五条“有下列情形之一的，采矿权人应当在采矿许可证有效期内，向登记管理机关申请变更登记：（一）变更矿区范围的；（二）变更主要开采矿种的；（三）变更开采方式的；（四）变更矿山企业名称的；（五）经依法批准转让采矿权的。”
    第十六条“采矿权人在采矿许可证有效期内或者有效期届满，停办、关闭矿山的，应当自决定停办或者关闭矿山之日起30日内，向原发证机关申请办理采矿许可证注销登记手续。”
【行政法规】《探矿权采矿权转让管理办法》（国务院令第242号）
    第四条“国务院地质矿产主管部门和省、自治区、直辖市人民政府地质矿产主管部门是探矿权、采矿权转让的审批管理机关。 国务院地质矿产主管部门负责由其审批发证的探矿权、采矿权转让的审批。 省、自治区、直辖市人民政府地质矿产主管部门负责本条第二款规定以外的探矿权、采矿权转让的审批。”
【地方性法规】《山西省矿产资源管理条例》
    第十六条“开采矿产储量规模为小型的河砂及砖瓦粘土，由县级地质矿产主管部门审批登记，颁发采矿许可证。”
    第二十二条第一款“采矿权人在采矿许可证有效期内需要变更矿区范围、
改变开采矿种、开采方式、企业名称或者经依法批准转让采矿权的，
应当向原发证机关申请办理变更登记手续。申请变更登记须经有关
部门批准的，按照国家规定办理有关手续。需要延长采矿期限的，
采矿权人应当在采矿许可证有效期届满的30日前，到原发证机关
办理延续登记手续；逾期不办延续登记手续的，采矿许可证自行废止。”
</t>
  </si>
  <si>
    <t xml:space="preserve">1、受理阶段责任：公示依法应当提交的材料；一次性告知补正材料；依法受理或不予受理（不予受理应当告知理由）。
2、审查阶段责任：矿产资源保护和矿业权管理股是划定矿区范围的主办股室，负责审查申请资料并牵头进行会审。
3、决定阶段责任：会审后作出决定（不予行政许可的应当告知理由），按时办结或上报。
4、送达阶段责任:符合条件的，予以办理，并通知申请人。
5、事后监管责任： 督促企业在划定矿区范围预留期内完成相关资料办理采矿许可证。
6、其他法律法规规章文件规定应履行的责任。
</t>
  </si>
  <si>
    <t xml:space="preserve">1.受理：《中华人民共和国行政许可法》第三十条、三十一条、三十二条、三十三条。
2.审查和决定：《中华人民共和国行政许可法》第三十四条、三十五条、三十六条、三十七条、三十八条、三十九条、四十一条
3.送达：《中华人民共和国行政许可法》第四十二条、四十三条、四十四条、四十五条。
4.监管检查：《中华人民共和国行政许可法》第六十一条、六十三条、六十四条、六十五条、六十九条、七十条。
</t>
  </si>
  <si>
    <t>建设项目用地预审</t>
  </si>
  <si>
    <t xml:space="preserve">《中华人民共和国土地管理法》第五十二条“建设项目可行性研究论证时，自然资源主管部门可以根据土地利用总体规划、土地利用年度计划和建设用地标准，对建设用地有关事项进行审查，并提出意见。”
《中华人民共和国土地管理法实施条例》（1998年12月国务院令第256号）第二十二条“具体建设项目需要占用土地利用总体规划确定的城市建设用地范围内的国有建设用地的，按照下列规定办理：建设项目可行性研究论证时，由土地行政主管部门对建设用地有关事项进行审查，提出建设项目用地预审报告；可行性研究报告报批时，必须附具土地行政主管部门出具的建设项目用地预审报告。
</t>
  </si>
  <si>
    <t xml:space="preserve">1、受理阶段责任：公示依法应当提交的材料；一次性告知补正材料；依法受理或不予受理（不予受理应当告知理由）。
2、审查阶段责任：用途管制股是预审的主办股室，负责审查申请资料并牵头进行会审。
3、决定阶段责任：会审后作出决定（不予行政许可的应当告知理由），按时办结或上报。
4、送达阶段责任:符合条件的，予以办理，并通知申请人。
5、事后监管责任：加强后续监督管理。
6、其他法律法规规章文件规定应履行的责任。
</t>
  </si>
  <si>
    <t xml:space="preserve">1.受理：《中华人民共和国行政许可法》第三十条、三十一条、三十二条、三十三条。
2.审查和决定：《中华人民共和国行政许可法》第三十四条、三十五条、三十六条、三十七条、三十八条、三十九条、四十一条
3.送达：《中华人民共和国行政许可法》第四十二条、四十三条、四十四条、四十五条。
4.监管检查：《中华人民共和国行政许可法》第六十一条、六十三条、六十四条、六十五条、六十九条、七十条。
</t>
  </si>
  <si>
    <t>划拨土地使用权及出让土地使用权改变用途和使用条件</t>
  </si>
  <si>
    <t>《中华人民共和国土地管理法》第54.56条；《中华人民共和国城市房地产管理法 》11.17.39.43条；《中华人民共和国土地管理法实施条例》第22.23条；《划拨土地使用权管理办法 》；《城镇国有土地使用权出让和转让暂行条例 》；《协议出让国有土地使用权规定》《关于印发&lt;招标拍卖挂牌出让国有土地使用权规范&gt; （试行）和&lt;协议出让国有土地使用权规范&gt;（试行）的通知》（国土资发[2006]114号）《关于印发&lt;国土资源部关于加强土地资产管理促进国有企业改革和发展的若干意见&gt;的通知》（国土资发〔1999]433号）。</t>
  </si>
  <si>
    <t>1、受理阶段责任：公示依法应当提交的材料；一次性告知补正材料；依法受理或不予受理（不予受理应当告知理由）。2、审查阶段责任：自然资源所有者权益和开发利用股是划拨土地使用权及出让土地使用权改变用途和使用条件主办股室，负责审查申请资料并牵头进行会审。3、决定阶段责任：会审后作出决定（不予行政许可的应当告知理由），按时办结或上报。4、送达阶段责任:符合条件的，予以办理，并通知申请人。5、事后监管责任：自然资源所实施批后监管。6、其他法律法规规章文件规定应履行的责任。</t>
  </si>
  <si>
    <t>国有建设用地使用权划拨审核</t>
  </si>
  <si>
    <t>《中华人民共和国土地管理法》第五十三条、第五十四条：《中华人民共和国土地管理法》</t>
  </si>
  <si>
    <t>1、受理阶段责任：公示依法应当提交的材料；一次性告知补正材料；依法受理或不予受理（不予受理应当告知理由）。2、审查阶段责任：自然资源所有者权益和开发利用股股是国有建设用地使用权划拨审核主办股室，负责审查申请资料并牵头进行会审。3、决定阶段责任：会审后作出决定（不予行政许可的应当告知理由），按时办结或上报。4、送达阶段责任:符合条件的，予以办理，并通知申请人。5、事后监管责任：国土所实施批后监管。6、其他法律法规规章文件规定应履行的责任。</t>
  </si>
  <si>
    <t>国有建设用地使用权出让审核</t>
  </si>
  <si>
    <t>《中华人民共和国土地管理法》第五十三条  《中华人民共和国城市房地产管理法》第十二条第一款</t>
  </si>
  <si>
    <t>1、受理阶段责任：公示依法应当提交的材料；一次性告知补正材料；依法受理或不予受理（不予受理应当告知理由）。2、审查阶段责任：自然资源所有者权益和开发利用股股是国有建设用地使用权出让审核主办股室，负责审查申请资料并牵头进行会审。3、决定阶段责任：会审后作出决定（不予行政许可的应当告知理由），按时办结或上报。4、送达阶段责任:符合条件的，予以办理，并通知申请人。5、事后监管责任：自然资源所实施批后监管。6、其他法律法规规章文件规定应履行的责任。</t>
  </si>
  <si>
    <t>临时用地审批</t>
  </si>
  <si>
    <t>《中华人民共和国土地管理法》第五十七条</t>
  </si>
  <si>
    <t>1、受理阶段责任：公示依法应当提交的材料；一次性告知补正材料；依法受理或不予受理（不予受理应当告知理由）。2、审查阶段责任：自然资源所有者权益和开发利用股股是临时用地审批主办股室，负责审查申请资料并牵头进行会审。3、决定阶段责任：会审后作出决定（不予行政许可的应当告知理由），按时办结或上报。4、送达阶段责任:符合条件的，予以办理，并通知申请人。5、事后监管责任：自然资源所实施批后监管。6、其他法律法规规章文件规定应履行的责任。</t>
  </si>
  <si>
    <t>划拨土地使用权和地上建筑物、其他附着物转让、出租、抵押审批</t>
  </si>
  <si>
    <t>《中华人民共和国城镇土地出让和转让暂行条例》（国务院令第55号）第二十五条  第四十五条</t>
  </si>
  <si>
    <t xml:space="preserve">1、受理阶段责任：自然资源所公示依法应当提交的材料；一次性告知补正材料；依法受理或不予受理（不予受理应当告知理由）。
2、审查阶段责任：自然资源所有者权益和开发利用股是划拨土地使用权和地上建筑物、其他附着物转让、出租审批的主办股室，负责审查申请资料并牵头进行会审。3、决定阶段责任：会审后作出决定（不予行政许可的应当告知理由），按时办结或上报。
4、送达阶段责任:符合条件的，予以办理，并通知申请人。
5、事后监管责任：自然资源所实施批后监管。
6、其他法律法规规章文件规定应履行的责任。
</t>
  </si>
  <si>
    <t>国有建设用地使用权出让后土地使用权分割转让批准</t>
  </si>
  <si>
    <t>《中华人民共和国城镇国有土地使用权出让和转让暂行条例》（1990年5月19日国务院令第55号）第二十五条</t>
  </si>
  <si>
    <t xml:space="preserve">1、受理阶段责任：自然资源所公示依法应当提交的材料；一次性告知补正材料；依法受理或不予受理（不予受理应当告知理由）。
2、审查阶段责任：自然资源所有者权益和开发利用股是国有建设用地使用权出让后土地使用权分割转让批准的主办股室，负责审查申请资料并牵头进行会审。3、决定阶段责任：会审后作出决定（不予行政许可的应当告知理由），按时办结或上报。
4、送达阶段责任:符合条件的，予以办理，并通知申请人。
5、事后监管责任：自然资源所实施批后监管。
6、其他法律法规规章文件规定应履行的责任。
</t>
  </si>
  <si>
    <t xml:space="preserve">1.受理：《中华人民共和国行政许可法》第三十条、三十一条、三十二条、三十三条。
2.审查和决定：《中华人民共和国行政许可法》第三十四条、三十五条、三十六条、三十七条、三十八条、三十九条、四十一条
3.送达：《中华人民共和国行政许可法》第四十二条、四十三条、四十四条、四十五条。
5.监管检查：《中华人民共和国行政许可法》第六十一条、六十三条、六十四条、六十五条、六十九条、七十条。
</t>
  </si>
  <si>
    <t>乡（镇）村公共设施、公益事业使用集体建设用地审核</t>
  </si>
  <si>
    <t>《中华人民共和国土地管理法》第五十九条 第六十条 第六十一条</t>
  </si>
  <si>
    <t xml:space="preserve">1、受理阶段责任：自然资源所公示依法应当提交的材料；一次性告知补正材料；依法受理或不予受理（不予受理应当告知理由）。
2、审查阶段责任：自然资源所有者权益和开发利用股是乡（镇）村公共设施、公益事业使用集体建设用地审核的主办股室，负责审查申请资料并牵头进行会审。3、决定阶段责任：会审后作出决定（不予行政许可的应当告知理由），按时办结或上报。
4、送达阶段责任:符合条件的，予以办理，并通知申请人。
5、事后监管责任：自然资源所实施批后监管。
6、其他法律法规规章文件规定应履行的责任。
</t>
  </si>
  <si>
    <t>国有建设用地使用权协议出让</t>
  </si>
  <si>
    <t>《中华人民共和国土地管理法》《中华人民共和国城市房地产管理法》《中华人民共和国土地管理法实施条例》</t>
  </si>
  <si>
    <t>1、受理阶段责任：自然资源所公示依法应当提交的材料；一次性告知补正材料；依法受理或不予受理（不予受理应当告知理由）。
2、审查阶段责任：自然资源所有者权益和开发利用股是国有建设用地使用权协议出让的主办股室，负责审查申请资料并牵头进行会审。3、决定阶段责任：会审后作出决定（不予行政许可的应当告知理由），按时办结或上报。
4、送达阶段责任:符合条件的，予以办理，并通知申请人。
5、事后监管责任：自然资源所实施批后监管。
6、其他法律法规规章文件规定应履行的责任。</t>
  </si>
  <si>
    <t>划拨土地使用权转让及补办出让手续</t>
  </si>
  <si>
    <t xml:space="preserve">《中华人民共和国土地管理法》第54.56条；
《中华人民共和国城市房地产管理法 》11.17.39.43条；
《中华人民共和国土地管理法实施条例》第22.23条；
《划拨土地使用权管理办法 》；
《城镇国有土地使用权出让和转让暂行条例 》；
《协议出让国有土地使用权规定》
《关于印发&lt;招标拍卖挂牌出让国有土地使用权规范&gt; （试行）和&lt;协议出让国有土地使用权规范&gt;（试行）的通知》（国土资发[2006]114号）
《关于印发&lt;国土资源部关于加强土地资产管理促进国有企业改革和发展的若干意见&gt;的通知》（国土资发1999]433号）。
</t>
  </si>
  <si>
    <t xml:space="preserve">1、受理阶段责任：自然资源所公示依法应当提交的材料；一次性告知补正材料；依法受理或不予受理（不予受理应当告知理由）。
2、审查阶段责任：自然资源所有者权益和开发利用股是划拨土地使用权转让及补办出让手续的主办股室，负责审查申请资料并牵头进行会审。3、决定阶段责任：会审后作出决定（不予行政许可的应当告知理由），按时办结或上报。
4、送达阶段责任:符合条件的，予以办理，并通知申请人。
5、事后监管责任：自然资源所实施批后监管。
6、其他法律法规规章文件规定应履行的责任。
</t>
  </si>
  <si>
    <t>国有土地使用权租赁审批</t>
  </si>
  <si>
    <t xml:space="preserve">《城镇国有土地使用权出让和转让暂行条例》第四章
《规范国有土地租赁若干意见》
</t>
  </si>
  <si>
    <t xml:space="preserve">1、受理阶段责任：自然资源所公示依法应当提交的材料；一次性告知补正材料；依法受理或不予受理（不予受理应当告知理由）。
2、审查阶段责任：自然资源所有者权益和开发利用股是国有土地使用权租赁审批的主办股室，负责审查申请资料并牵头进行会审。3、决定阶段责任：会审后作出决定（不予行政许可的应当告知理由），按时办结或上报。
4、送达阶段责任:符合条件的，予以办理，并通知申请人。
5、事后监管责任：自然资源所实施批后监管。
6、其他法律法规规章文件规定应履行的责任。
</t>
  </si>
  <si>
    <t>本级管理的国家基础测绘成果提供、使用审批</t>
  </si>
  <si>
    <t xml:space="preserve">【法律】《中华人民共和国测绘法》                                                                                       
    第三十六条 “基础测绘成果和国家投资完成的其他测绘成果，用于政府决策、国防建设和公共服务的，应当无偿提供。
    除前款规定情形外，测绘成果依法实行有偿使用制度。但是，各级人民政府及有关部门和军队因防灾减灾、应对突发事件、维护国家安全等公共利益的需要，可以无偿使用。
    测绘成果使用的具体办法由国务院规定。”
【行政法规】《中华人民共和国测绘成果管理条例》（国务院令第469号）                                                              
    第十七条“法人或者其他组织需要利用属于国家秘密的基础测绘成果的，应当提出明确和利用目的和范围，报测绘成果所在地的测绘行政主管部门审批。 测绘行政主管部门审查同意的，应当以书面形式告知测绘成果的秘密等级、保密要求以及相关著作权保护要求。”
</t>
  </si>
  <si>
    <t xml:space="preserve">1、受理阶段责任：公示依法应当提交的材料；一次性告知补正材料；依法受理或不予受理（不予受理应当告知理由）。
2、审查阶段责任：自然资源调查监测和确权登记股是该项目的主办股室，负责审查申请资料并牵头进行会审。
3、决定阶段责任：会审后作出决定（不予行政许可的应当告知理由），按时办结。
4、送达阶段责任:符合条件的，予以办理，并通知申请人。
5、其他法律法规规章文件规定应履行的责任。
</t>
  </si>
  <si>
    <t>测绘项目登记</t>
  </si>
  <si>
    <t xml:space="preserve">【地方性法规】《山西省测绘管理条例》                                                                            
    第二十五条“测绘单位在组织实施测绘项目前，应当按照分级管理的有关要求，持测绘资质证书、项目合同文本等有关材料向省管理测绘工作的部门或者市、县测绘行政主管部门进行测绘项目登记。”
</t>
  </si>
  <si>
    <t>行政处罚（  75   项，子项    项）</t>
  </si>
  <si>
    <t>对买卖或者以其他形式非法转让土地的，擅自将农用地改为建设用地的处罚</t>
  </si>
  <si>
    <t xml:space="preserve">【 法律】《中华人民共和国土地管理法》                                                                            
    第七十四条“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 行政法规】《中华人民共和国土地管理法实施条例》（国务院令第256号）                 
    第三十八条“依据《土地管理法》第七十三条的规定处以罚款的，罚款额为非法所得的百分之五十以下。”                                      
【 地方性法规】《山西省实施&lt;中华人民共和国土地管理法&gt;办法》        
    第四十六条“违反本办法有关规定，有下列情形之一的，由县级以上人民政府土地行政主管部门依照《土地管理法》第七十三条规定予以处罚；处以罚款的，罚款额为非法所得的百分之五以上百分之五十以下：（一）未办理土地使用权出让手续和未缴纳土地使用权出让金，擅自转让划拨的国有土地使用权的；（二）地上建筑物、其他附着物作为不动产、转让时，其占用范围内划拨的国有土地，未依法办理土地使用权出让手续（国务院决定可以不办理的除外）和未缴纳土地使用权出让金的；（三）擅自以划拨的国有土地使用权易房、易物、作价同意股或者作为合作、联营条件与其他单位、个人联合建设或者从事经营活动的；（四）违反法定条件，擅自转让以出让方式取得的土地使用权的；（五）法律、法规规定的其他非法转让土地的行为。”
</t>
  </si>
  <si>
    <t xml:space="preserve">    
    1.立案阶段责任：国土资源局在监督检查中发现或者接到举报、来信、来访等违法行为，应予以登记，经审查符合立案条件的应当立案。
    2.调查阶段责任：国土部门对立案的案件，指定专人负责，与当事人有直接厉害关系的应当回避。执法人员不得少于两人，调查时应出示执法证件，允许当事人辩解陈述，执法人员应保守有关秘密。
    3.审查阶段责任：国土部门应当对案件违法事实、证据、调查取证程序、法律适用、处罚种类和幅度、当事人陈述和申辩理由等方面进行审查，提出处理意见。
    4.告知阶段责任：国土部门在作出行政处罚决定前，应当及时告知当事人行政处罚认定的事实、理由、依据，以及当事人依法享有的权利。
    5.决定阶段责任：国土部门根据审查情况决定是否予以行政处罚。依法需要给予行政处罚的，应制作行政处罚决定书，载明违法事实和证据、处罚依据和内容、申请行政复议或提起行政诉讼的途径和期限等内容。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当事人在法定期限内不申请行政复议或者提起行政诉讼，又不履行的，国土部门可以依法采取加处罚款或向人民法院申请强制执行等措施。
    8.其他法律法规规章文件规定应履行的责任。
</t>
  </si>
  <si>
    <t xml:space="preserve">1、立案：《国土资源行政处罚办法》第十二条；
2、调查：《国土资源行政处罚办法》第十三、十四、十五、十六、十七、十八、十九、二十、二十一、二十二、二十三、二十四条
3、审查：《国土资源行政处罚办法》第二十五条；
4、告知：《国土资源行政处罚办法》第二十七、二十八条；
5、决定：《国土资源行政处罚办法》第二十六、三十一、三十二条；
6、送达：《国土资源行政处罚办法》第二十九条
</t>
  </si>
  <si>
    <t>对占用耕地建窑、建坟或者擅自在耕地上建房（非农户）、挖砂、采石、采矿、取土等，破坏种植条件的，或者因开发土地造成土地荒漠化、盐渍化的处罚</t>
  </si>
  <si>
    <t xml:space="preserve">【法律】《中华人民共和国土地管理法》
    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【行政法规】《基本农田保护条例》（国务院令第257号）
    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【行政法规】 《中华人民共和国土地管理法实施条例》（国务院令第256号）
    第四十条“依照《土地管理法》第七十四条的规定处以罚款的，罚款额为耕地开垦费的2倍以下；”    
【地方性法规】《山西省实施&lt;中华人民共和国土地管理法&gt;办法》       
第五十三条“依照《土地管理法》第七十四条规定处以罚款的，罚款额为耕地开垦费的一倍以上二倍以下。”
</t>
  </si>
  <si>
    <t xml:space="preserve">    1.立案阶段责任：国土资源局在监督检查中发现或者接到举报、来信、来访等违法行为，应予以登记，经审查符合立案条件的应当立案。
    2.调查阶段责任：国土部门对立案的案件，指定专人负责，与当事人有直接厉害关系的应当回避。执法人员不得少于两人，调查时应出示执法证件，允许当事人辩解陈述，执法人员应保守有关秘密。
    3.审查阶段责任：国土部门应当对案件违法事实、证据、调查取证程序、法律适用、处罚种类和幅度、当事人陈述和申辩理由等方面进行审查，提出处理意见。
    4.告知阶段责任：国土部门在作出行政处罚决定前，应当及时告知当事人行政处罚认定的事实、理由、依据，以及当事人依法享有的权利。
    5.决定阶段责任：国土部门根据审查情况决定是否予以行政处罚。依法需要给予行政处罚的，应制作行政处罚决定书，载明违法事实和证据、处罚依据和内容、申请行政复议或提起行政诉讼的途径和期限等内容。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当事人在法定期限内不申请行政复议或者提起行政诉讼，又不履行的，国土部门可以依法采取加处罚款或向人民法院申请强制执行等措施。
    8.其他法律法规规章文件规定应履行的责任。
</t>
  </si>
  <si>
    <t>对拒不履行土地复垦义务或者不按照规定要求履行土地复垦义务或者不缴纳土地复垦费的单位或个人的处罚</t>
  </si>
  <si>
    <t xml:space="preserve">【法律】《中华人民共和国土地管理法》                                                                              
    第七十六条 “违反本办法规定，拒不履行土地复垦义务的，由县级以上人民政府土地行政主管部门责令限期改正；逾期不改正的，责令缴纳复垦费，专项用于土地复垦，可以处以罚款。”                                      
【行政法规】《中华人民共和国土地管理法实施条例》（国务院令第256号）                           
    第四十一条“依照《土地管理法》第七十五条的规定处以罚款的，罚款额为土地复垦费的2倍以下。”                                                                                 
【地方性法规】山西省实施&lt;中华人民共和国土地管理法&gt;办法》                   
    第五十四条“违反本办法有关规定，拒不履行土地复垦义务的，由县级以上人民政府土地行政主管部门责令限期改正；逾期不改正的，责令缴纳复垦费，专项用于土地复垦，可以处以土地复垦费一倍以上二倍以下的罚款。”
</t>
  </si>
  <si>
    <t xml:space="preserve">    1.立案阶段责任：国土资源局在监督检查中发现或者接到举报、来信、来访等违法行为，应予以登记，经审查符合立案条件的应当立案。
    2.调查阶段责任：国土部门对立案的案件，指定专人负责，与当事人有直接厉害关系的应当回避。执法人员不得少于两人，调查时应出示执法证件，允许当事人辩解陈述，执法人员应保守有关秘密。
    3.审查阶段责任：国土部门应当对案件违法事实、证据、调查取证程序、法律适用、处罚种类和幅度、当事人陈述和申辩理由等方面进行审查，提出处理意见。
    4.告知阶段责任：国土部门在作出行政处罚决定前，应当及时告知当事人行政处罚认定的事实、理由、依据，以及当事人依法享有的权利。
    5.决定阶段责任：国土部门根据审查情况决定是否予以行政处罚。依法需要给予行政处罚的，应制作行政处罚决定书，载明违法事实和证据、处罚依据和内容、申请行政复议或提起行政诉讼的途径和期限等内容。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当事人在法定期限内不申请行政复议或者提起行政诉讼，又不履行的，国土部门可以依法采取加处罚款或向人民法院申请强制执行等措施。
    8.其他法律法规规章文件规定应履行的责任。</t>
  </si>
  <si>
    <t>对未经批准或者采取欺骗手段骗取批准非法占用土地的处罚</t>
  </si>
  <si>
    <t xml:space="preserve">【法律】《中华人民共和国土地管理法》
    第七十七条“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超过批准的数量占用土地，多占的土地以非法占用土地论处。”
【行政法规】  《中华人民共和国土地管理法实施条例》（国务院令第256号）
    第四十二条“依照《土地管理法》第七十六条的规定处罚，罚款额为非法占用土地每平方米30元以下。”
【地方性法规】山西省实施&lt;中华人民共和国土地管理法&gt;办法》
    第四十七条“违反本办法有关规定，有下列情形之一的，由县级以上人民政府土地行政主管部门依照《土地管理法》第七十六条　、第七十七条　规定予以处罚；处以罚款的，非法占用基本农田的，罚款额为每平方米十元以上三十元以下；非法占用基本农田以外的土地的，罚款额为每平方米五元以上三十元以下；
(一)未经批准，擅自占用土地的；(二)超过批准用地的数量，多占土地的；(三)擅自改变批准用地位置或者四至范围使用土地的；(四)超过本办法规定的宅基地面积标准，多占土地的；(五)采取隐瞒原有建设用地面积、虚报户籍人口数量等各种欺骗手段骗取批准而非法占用土地的；(六)法律、法规规定的其他非法占用土地的行为。”
</t>
  </si>
  <si>
    <t>对依法收回国有土地使用权当事人拒不交出土地的，临时使用土地期满拒不归还的，或者不按照批准的用途使用国有土地的处罚</t>
  </si>
  <si>
    <t>【法律】  《中华人民共和国土地管理法》
    第八十一条“依法收回国有土地使用权当事人拒不交出土地的，临时使用土地期满拒不归还的，或者不按照批准的用途使用国有土地的，由县级以上人民政府土地行政主管部门责令交还土地，处以罚款。”
【行政法规】 《中华人民共和国土地管理法实施条例》（国务院令第256号）
    第四十三条“依照《土地管理法》第八十条的规定处以罚款的，罚款额为非法占用土地每平方米10元以上30元以下。”
【地方性法规】  《山西省实施&lt;中华人民共和国土地管理法&gt;办法》
    第五十一条“违反本办法有关规定，擅自改变原批准建设用地用途从事生产经营的，由县级以上人民政府土地行政主管部门责令限期办理土地使用权出让手续，缴纳土地使用权出让金；逾期不办理的，责令限期交还土地，可以并处每平方米十元以上三十元以下的罚款。”</t>
  </si>
  <si>
    <t>对擅自将农民集体所有的土地的使用权出让、转让或者出租用于非农业建设的处罚</t>
  </si>
  <si>
    <t xml:space="preserve">【法律】《中华人民共和国土地管理法》                                     
    第八十二条“擅自将农民集体所有的土地的使用权出让、转让或者出租用于非农业建设的，由县级以上人民政府土地行政主管部门责令限期改正，没收违法所得，并处罚款。”
【行政法规】《中华人民共和国土地管理法实施条例》 （国务院令第256号）                          
    第三十九条“依照《土地管理法》第八十一条的规定处以罚款的，罚款额为非法所得的5%以上20%以下。”
</t>
  </si>
  <si>
    <t>对破坏或者擅自改变基本农田保护区标志的处罚</t>
  </si>
  <si>
    <t xml:space="preserve">【行政法规】《基本农田保护条例》（国务院令第257号）                                
    第三十二条“违反本条例规定，破坏或者擅自改变基本农田保护区标志的，由县级以上地方人民政府土地行政主管部门或者农业行政主管部门责令恢复原状，可以处1000元以下罚款。 ”                            
</t>
  </si>
  <si>
    <t>对建设项目施工和地质勘查需要临时占用耕地，自临时用地期满之日起1年内不恢复种植条件的处罚</t>
  </si>
  <si>
    <t>【法律】《中华人民共和国土地管理法》
    第五十七条“建设项目施工和地质勘查需要临时使用国有土地或者农民集体所有的土地的，由县级以上人民政府自然资源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
临时使用土地的使用者应当按照临时使用土地合同约定的用途使用土地，并不得修建永久性建筑物。临时使用土地期限一般不超过二年。”
【行政法规】《中华人民共和国土地管理法实施条例》（国务院令第256号）
    第二十八条“建设项目施工和地质勘查需要临时占用耕地的，土地使用者应当自临时用地期满之日起1年内恢复种植条件。”
    第四十四条“违反本条例第二十八条的规定，逾期不恢复种植条件的，由县级以上人民政府土地行政主管部门责令限期改正，可以处耕地复垦费2倍以下的罚款。”</t>
  </si>
  <si>
    <t>对闲置或荒芜土地行为的处罚</t>
  </si>
  <si>
    <t xml:space="preserve">【法律】《中华人民共和国土地管理法》
    第三十八条“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二年未使用的，经原批准机关批准，由县级以上人民政府无偿收回用地单位的土地使用权；该幅土地原为农民集体所有的，应当交由原农村集体经济组织恢复耕种。”
    《中华人民共和国城市房地产管理法》
     第二十六条“以出让方式取得土地使用权进行房地产开发的，必须按照土地使用权出让合同约定的土地用途、动工开发期限开发土地。超过出让合同约定的动工开发日期满一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
</t>
  </si>
  <si>
    <t>对在土地利用总体规划确定的禁止开垦区内进行开垦的处罚</t>
  </si>
  <si>
    <t>【法律】《中华人民共和国土地管理法》
    第七十七条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超过批准的数量占用土地，多占的土地以非法占用土地论处。
【行政法规】《中华人民共和国土地管理法实施条例》（国务院令第256号发布）
    第十七条 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人民政府土地行政主管部门提出申请，报有批准权的人民政府批准。
    一次性开发未确定土地使用权的国有荒山、荒地、荒滩600公顷以下的，按照省、自治区、直辖市规定的权限，由县级以上地方人民政府批准；开发600公顷以上的，报国务院批准。
开发未确定土地使用权的国有荒山、荒地、荒滩从事种植业、林业、畜牧业或者渔业生产的，经县级以上人民政府依法批准，可以确定给开发单位或者个人长期使用，使用期限最长不得超过50年。
    第三十四条  违反本条例第十七条的规定，在土地利用总体规划确定的禁止开垦区内进行开垦的，由县级以上人民政府土地行政主管部门责令限期改正；逾期不改正的，依照《土地管理法》第七十六条的规定处罚。</t>
  </si>
  <si>
    <t xml:space="preserve"> 1.立案阶段责任：国土资源局在监督检查中发现或者接到举报、来信、来访等违法行为，应予以登记，经审查符合立案条件的应当立案。
    2.调查阶段责任：国土部门对立案的案件，指定专人负责，与当事人有直接厉害关系的应当回避。执法人员不得少于两人，调查时应出示执法证件，允许当事人辩解陈述，执法人员应保守有关秘密。
    3.审查阶段责任：国土部门应当对案件违法事实、证据、调查取证程序、法律适用、处罚种类和幅度、当事人陈述和申辩理由等方面进行审查，提出处理意见。
    4.告知阶段责任：国土部门在作出行政处罚决定前，应当及时告知当事人行政处罚认定的事实、理由、依据，以及当事人依法享有的权利。
    5.决定阶段责任：国土部门根据审查情况决定是否予以行政处罚。依法需要给予行政处罚的，应制作行政处罚决定书，载明违法事实和证据、处罚依据和内容、申请行政复议或提起行政诉讼的途径和期限等内容。
    6.送达阶段责任：行政处罚决定书应在7日内送达当事人。
    7.执行阶段责任：监督当事人在决定的期限内，履行生效的行政处罚决定。当事人在法定期限内不申请行政复议或者提起行政诉讼，又不履行的，国土部门可以依法采取加处罚款或向人民法院申请强制执行等措施。
    8.其他法律法规规章文件规定应履行的责任。
</t>
  </si>
  <si>
    <t>1、立案：《国土资源行政处罚办法》第十二条；
2、调查：《国土资源行政处罚办法》第十三、十四、十五、十六、十七、十八、十九、二十、二十一、二十二、二十三、二十四条
3、审查：《国土资源行政处罚办法》第二十五条；
4、告知：《国土资源行政处罚办法》第二十七、二十八条；
5、决定：《国土资源行政处罚办法》第二十六、三十一、三十二条；
6、送达：《国土资源行政处罚办法》第二十九条</t>
  </si>
  <si>
    <t>对在临时使用的土地上修建永久性建筑物、构筑物的处罚</t>
  </si>
  <si>
    <t xml:space="preserve">【行政法规】《中华人民共和国土地管理法实施条例》（国务院令第256号发布）
    第三十五条 在临时使用的土地上修建永久性建筑物、构筑物的，由县级以上人民政府土地行政主管部门责令限期拆除；逾期不拆除的，由作出处罚决定的机关依法申请人民法院强制执行。 </t>
  </si>
  <si>
    <t>对在土地利用总体规划制定前已建的不符合土地利用总体规划确定的用途的建筑物、构筑物重建、扩建的处罚</t>
  </si>
  <si>
    <t>【行政法规】《中华人民共和国土地管理法实施条例》（国务院令第256号发布）
    第三十六条  对在土地利用总体规划制定前已建的不符合土地利用总体规划确定的用途的建筑物、构筑物重建、扩建的，由县级以上人民政府土地行政主管部门责令限期拆除；逾期不拆除的，由作出处罚决定的机关依法申请人民法院强制执行。</t>
  </si>
  <si>
    <t>对不符合法律规定的条件，擅自转让房地产开发项目的处罚</t>
  </si>
  <si>
    <t>【法律】《中华人民共和国城市房地产管理法》
    第三十九条第一款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第四十条 以划拨方式取得土地使用权的，转让房地产时，应当按照国务院规定，报有批准权的人民政府审批。有批准权的人民政府准予转让的，应当由受让方办理土地使用权出让手续，并依照国家有关规定缴纳土地使用权出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第六十六条 违反本法第三十九条第一款的规定转让土地使用权的，由县级以上人民政府土地管理部门没收违法所得，可以并处罚款。
    第六十七条　违反本法第四十条第一款的规定转让房地产的，由县级以上人民政府土地管理部门责令缴纳土地使用权出让金，没收违法所得，可以并处罚款。
【行政法规】《城市房地产开发经营管理条例》（国务院令第248号）
    第三十五条  违反本条例规定，擅自转让房地产开发项目的，由县级以上人民政府负责土地管理工作的部门责令停止违法行为，没收违法所得，可以并处违法所得5倍以下的罚款。</t>
  </si>
  <si>
    <t>对临时占用耕地逾期不恢复种植条件的处罚</t>
  </si>
  <si>
    <t xml:space="preserve">【行政法规】《中华人民共和国土地管理法实施条例》（国务院令第256号）
    第二十八条 建设项目施工和地质勘查需要临时占用耕地的，土地使用者应当自临时用地期满之日起1年内恢复种植条件。
    第四十四条 违反本条例第二十八条的规定，逾期不恢复种植条件的，由县级以上人民政府土地行政主管部门责令限期改正，可以处耕地复垦费2倍以下的罚款。 </t>
  </si>
  <si>
    <t>对土地复垦条例施行前已经办理建设用地手续或者领取采矿许可证，条例施行后继续从事生产建设活动造成土地损毁的土地复垦义务人未按照规定补充编制土地复垦方案的处罚</t>
  </si>
  <si>
    <t>【行政法规】《土地复垦条例》（国务院令第592号）
    第三十七条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t>
  </si>
  <si>
    <t>对土地复垦义务人未按照规定将土地复垦费用列入生产成本或者建设项目总投资的处罚</t>
  </si>
  <si>
    <t>【行政法规】《土地复垦条例》（国务院令第592号）
    第三十八条  土地复垦义务人未按照规定将土地复垦费用列入生产成本或者建设项目总投资的，由县级以上地方人民政府国土资源主管部门责令限期改正；逾期不改正的，处10万元以上50万元以下的罚款。</t>
  </si>
  <si>
    <t>对土地复垦义务人未按照规定对拟损毁的耕地、林地、牧草地进行表土剥离的处罚</t>
  </si>
  <si>
    <t>【行政法规】《土地复垦条例》（国务院令第592号）
    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</si>
  <si>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对土地复垦义务人未按照规定报告土地损毁情况、土地复垦费用使用情况或者土地复垦工程实施情况的处罚</t>
  </si>
  <si>
    <t xml:space="preserve">【行政法规】《土地复垦条例》（国务院令第592号）
    第四十一条 土地复垦义务人未按照规定报告土地损毁情况、土地复垦费用使用情况或者土地复垦工程实施情况的，由县级以上地方人民政府国土资源主管部门责令限期改正；逾期不改正的，处2万元以上5万元以下的罚款。 </t>
  </si>
  <si>
    <t>对土地复垦义务人依照《土地复垦条例》规定应当缴纳土地复垦费而不缴纳的处罚</t>
  </si>
  <si>
    <t>【行政法规】《土地复垦条例》（国务院令第592号）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</si>
  <si>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对土地复垦义务人拒绝、阻碍国土资源主管部门监督检查，或者在接受监督检查时弄虚作假的处罚</t>
  </si>
  <si>
    <t>【行政法规】《土地复垦条例》（国务院令第592号）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
    破坏土地复垦工程、设施和设备，构成违反治安管理行为的，由公安机关依法予以治安管理处罚；构成犯罪的，依法追究刑事责任。</t>
  </si>
  <si>
    <t>对未取得采矿许可证擅自采矿的，擅自进入国家规划区、对国民经济具有重要价值的矿区范围采矿的，擅自开采国家规定实行保护性开采的特定矿种的，或进入他人依法设立的国有矿山企业和其他矿山企业矿区范围内采矿的处罚</t>
  </si>
  <si>
    <t>【法律】《中华人民共和国矿产资源法》
    第三十九条“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第四十五条“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
【行政法规】《中华人民共和国矿产资源法实施细则》（国务院令第152号）
    第四十二条“依照《矿产资源法》第三十九条、第四十条、第四十二条、第四十三条、第四十四条规定处以罚款的，分别按照下列规定执行：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百分之五十以下的罚款；（二）超越批准的矿区范围采矿的，处以违法所得百分之三十以下的罚款；（三）买卖、出租或者以其他形式转让矿产资源的，买卖、出租采矿权的，对卖方、出租方、出让方处以违法所得一倍以下的罚款；（四）非法用采矿权作抵押的，处以５０００元以下的罚款；（五）违反规定收购和销售国家规定统一收购的矿产品的，处以违法所得一倍以下的罚款；（六）采取破坏性的开采方法开采矿产资源，造成矿产资源严重破坏的，处以相当于矿产资源损失价值百分之五十以下的罚款。
    《矿产资源开采登记管理办法》（国务院令第241号）
    第十七条“任何单位和个人未领取采矿许可证擅自采矿的，擅自进入国家规划矿区和对国民经济具有重要价值的矿区范围采矿的，擅自开采国家规定实行保护性开采的特定矿种的；超越批准的矿区范围采矿的，由登记管理机关依照有关法律、行政法规的规定予以处罚。”
【地方性法规】《山西省矿产资源管理条例》
    第三十七条“违反本条例规定，未取得采矿许可证擅自采矿的，擅自进入国家规划矿区、对国民经济具有重要价值的矿区范围采矿的，擅自开采国家规定实行保护性开采的特定矿种的，由县级以上地质矿产主管部门责令停止开采、赔偿损失，没收采出
的矿产品和违法所得，可以并处违法所得百分之五十以下的罚款；
拒不停止开采的，由所在地县级以上人民政府自责令停止开采之
日起30日内强行封闭井口，其费用由违法行为人承担。”</t>
  </si>
  <si>
    <t>对超越批准的矿区范围采矿的处罚</t>
  </si>
  <si>
    <t>【法律】《中华人民共和国矿产资源法》
    第四十条“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第四十五条“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
【行政法规】《中华人民共和国矿产资源法实施细则》（国务院令第152号）
    第四十二条“依照《矿产资源法》第三十九条、第四十条、第四十二条、第四十三条、第四十四条规定处以罚款的，分别按照下列规定执行：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百分之五十以下的罚款；（二）超越批准的矿区范围采矿的，处以违法所得百分之三十以下的罚款；（三）买卖、出租或者以其他形式转让矿产资源的，买卖、出租采矿权的，对卖方、出租方、出让方处以违法所得一倍以下的罚款；（四）非法用采矿权作抵押的，处以５０００元以下的罚款；（五）违反规定收购和销售国家规定统一收购的矿产品的，处以违法所得一倍以下的罚款；（六）采取破坏性的开采方法开采矿产资源，造成矿产资源严重破坏的，处以相当于矿产资源损失价值百分之五十以下的罚款。
【地方性法规】《山西省矿产资源管理条例》
    第三十八条“违反本条例规定，超越批准的矿区范围开采的，由县级以上
地质矿产主管部门责令退回本矿区范围内开采，没收越界开采的矿产品和违法
所得，赔偿损失，可以并处违法所得百分之三十以下的罚款；拒不退回本矿区
范围内开采，造成矿产资源破坏的，吊销采矿许可证。”</t>
  </si>
  <si>
    <t>对采取破坏性的开采方法开采矿产资源的处罚</t>
  </si>
  <si>
    <t>【法律】  《中华人民共和国矿产资源法》
    第四十四条“违反本法规定，采取破坏性的开采方法开采矿产资源的，处以罚款，可以吊销采矿许可证；造成矿产资源严重破坏的，依照刑法有关规定对直接责任人员追究刑事责任。”
【行政法规】《矿产资源开采登记管理办法》（国务院令第241号）
    第十八条“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
   《中华人民共和国矿产资源法实施细则》（国务院令第152号）
    第四十二条“依照《矿产资源法》第三十九条、第四十条、第四十二条、第四十三条、第四十四条规定处以罚款的，分别按照下列规定执行：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百分之五十以下的罚款；（二）超越批准的矿区范围采矿的，处以违法所得百分之三十以下的罚款；（三）买卖、出租或者以其他形式转让矿产资源的，买卖、出租采矿权的，对卖方、出租方、出让方处以违法所得一倍以下的罚款；（四）非法用采矿权作抵押的，处以５０００元以下的罚款；（五）违反规定收购和销售国家规定统一收购的矿产品的，处以违法所得一倍以下的罚款；（六）采取破坏性的开采方法开采矿产资源，造成矿产资源严重破坏的，处以相当于矿产资源损失价值百分之五十以下的罚款。
【地方性法规】《山西省矿产资源管理条例》
    第三十九条“违反本条例规定，采用破坏性开采方法开采矿产资源的，由
省地质矿产主管部门责令立即改正，处以相当于矿产资源损失价值百分之五十
以下的罚款，并可由原发证机关吊销采矿许可证。”</t>
  </si>
  <si>
    <t>对买卖、出租或者以其他形式转让矿产资源、买卖、出租采矿权的处罚</t>
  </si>
  <si>
    <t xml:space="preserve">【法律】《中华人民共和国矿产资源法》
    第四十二条第一款“买卖、出租或者以其他形式转让矿产资源的，没收违法所得，处以罚款。”
【行政法规】 《中华人民共和国矿产资源法实施细则》（国务院令第152号）
    第四十二条“依照《矿产资源法》第三十九条、第四十条、第四十二条、第四十三条、第四十四条规定处以罚款的，分别按照下列规定执行：
（一）未取得采矿许可证擅自采矿的，擅自进入国家规划矿区、对国民经济具有重要价值的矿区和他人矿区范围采矿的，擅自开采国家规定实行保护性开采的特定矿种的，处以违法所得百分之五十以下的罚款；（二）超越批准的矿区范围采矿的，处以违法所得百分之三十以下的罚款；（三）买卖、出租或者以其他形式转让矿产资源的，买卖、出租采矿权的，对卖方、出租方、出让方处以违法所得一倍以下的罚款；（四）非法用采矿权作抵押的，处以５０００元以下的罚款；（五）违反规定收购和销售国家规定统一收购的矿产品的，处以违法所得一倍以下的罚款；（六）采取破坏性的开采方法开采矿产资源，造成矿产资源严重破坏的，处以相当于矿产资源损失价值百分之五十以下的罚款。
【地方性法规】《山西省矿产资源管理条例》
    第四十一条“违反本条例规定，未经批准擅自出租采矿权的，由县级以上地质矿产主管部门责令改正，可以并处10万元以下的罚款；拒不改正的，吊销采矿许可证。”
</t>
  </si>
  <si>
    <t>对在矿区收购明知是非法开采的矿产品进行经营的处罚</t>
  </si>
  <si>
    <t xml:space="preserve">【地方性法规】《山西省矿产资源管理条例》                                
    第四十二条“违反本条例规定，在矿区收购明知是非法开采的矿产品进行
经营的，由县级以上地质矿产主管部门没收收购的矿产品和违法所得，可以并
处违法所得百分之五十以下的罚款。”
</t>
  </si>
  <si>
    <t>对非法用采矿权作抵押的处罚</t>
  </si>
  <si>
    <t>【行政法规】《中华人民共和国矿产资源法实施细则》（国务院令第152号）
    第四十二条第四款 非法用采矿权作抵押的，处以5000元以下的罚款。</t>
  </si>
  <si>
    <t>对未经批准，擅自进行滚动勘探开发、边探边采或者试采的处罚</t>
  </si>
  <si>
    <t>【行政法规】《矿产资源勘查区块登记管理办法》(国务院令第240号)
    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１０万元以下的罚款。</t>
  </si>
  <si>
    <t>对擅自印制或者伪造、冒用勘查许可证的处罚</t>
  </si>
  <si>
    <t>【行政法规】《矿产资源勘查区块登记管理办法》(国务院令第240号)
    第二十八条 违反本办法规定，擅自印制或者伪造、冒用勘查许可证的，由县级以上人民政府负责地质矿产管理工作的部门按照国务院地质矿产主管部门规定的权限，没收违法所得，可以并处１０万元以下的罚款；构成犯罪的，依法追究刑事责任。</t>
  </si>
  <si>
    <t>对不按照《矿产资源勘查区块登记管理办法》规定备案、报告有关情况，拒绝接受监督检查或者弄虚作假的；未完成最低勘查投入；领取勘查许可证满6个月未开始施工或施工后无故停止勘查工作满6个月的处罚</t>
  </si>
  <si>
    <t>【行政法规】《矿产资源勘查区块登记管理办法》(国务院令第240号)
    第二十九条 违反本办法规定，有下列行为之一的，由县级以上人民政府负责地质矿产管理工作的部门按照国务院地质矿产主管部门规定的权限，责令限期改正；逾期不改正的，处５万元以下的罚款；情节严重的，原发证机关可以吊销勘查许可证：
  （一）不按照本办法的规定备案、报告有关情况、拒绝接受监督检查或者弄虚作假的；
  （二）未完成最低勘查投入的；
  （三）已经领取勘查许可证的勘查项目，满６个月未开始施工，或者施工后无故停止勘查工作满６个月的。</t>
  </si>
  <si>
    <t>对违反《矿产资源勘查区块登记管理办法》规定，不办理勘查许可证变更登记或注销登记手续的处罚</t>
  </si>
  <si>
    <t>【行政法规】《矿产资源勘查区块登记管理办法》(国务院令第240号)
    第三十条 违反本办法规定，不办理勘查许可证变更登记或者注销登记手续的，由登记管理机关责令限期改正；逾期不改正的，由原发证机关吊销勘查许可证。</t>
  </si>
  <si>
    <t>对不依照《矿产资源开采登记管理办法》规定提交年度报告、拒绝接受监督检查或者弄虚作假的处罚</t>
  </si>
  <si>
    <t>【行政法规】《矿产资源开采登记管理办法》(国务院令第241号)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</si>
  <si>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对破坏或者擅自移动矿区范围界桩或者地面标志的处罚</t>
  </si>
  <si>
    <t>【行政法规】《矿产资源开采登记管理办法》(国务院令第241号)
    第十九条 破坏或者擅自移动矿区范围界桩或者地面标志的，由县级以上人民政府负责地质矿产管理工作的部门按照国务院地质矿产主管部门规定的权限，责令限期恢复；情节严重的，处3万元以下的罚款。</t>
  </si>
  <si>
    <t>对擅自印制或者伪造、冒用采矿许可证的处罚</t>
  </si>
  <si>
    <t>【行政法规】《矿产资源开采登记管理办法》(国务院令第241号)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</si>
  <si>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对不按期缴纳《矿产资源开采登记管理办法》规定应当缴纳的费用的处罚</t>
  </si>
  <si>
    <t>【行政法规】《矿产资源开采登记管理办法》(国务院令第241号)
    第二十一条 违反本办法规定，不按期缴纳本办法规定应当缴纳的费用的，由登记管理机关责令限期缴纳，并从滞纳之日起每日加收千分之二的滞纳金；逾期仍不缴纳的，由原发证机关吊销采矿许可证。</t>
  </si>
  <si>
    <t>对违反《矿产资源开采登记管理办法》规定，不办理采矿许可证变更登记或者注销登记手续的处罚</t>
  </si>
  <si>
    <t xml:space="preserve">【行政法规】《矿产资源开采登记管理办法》(国务院令第241号)
    第二十二条 违反本办法规定，不办理采矿许可证变更登记或者注销登记手续的，由登记管理机关责令限期改正；逾期不改正的，由原发证机关吊销采矿许可证。 </t>
  </si>
  <si>
    <t>对不按照地质勘查资质证书规定的资质类别或者资质等级从事地质勘查活动的；出具虚假地质勘查报告的；转包其承担的地质勘查项目的；允许其他单位以本单位的名义从事地质勘查活动的；在委托方取得矿产资源勘查许可证、采矿许可证前，为其进行矿产地质勘查活动的处罚</t>
  </si>
  <si>
    <t>【行政法规】《地质勘查资质管理条例》(国务院令第520号)
    第二十九条 地质勘查单位有下列行为之一的，由县级以上人民政府国土资源主管部门责令限期改正，处5万元以上20万元以下的罚款；有违法所得的，没收违法所得；逾期不改正的，由原审批机关吊销地质勘查资质证书：
  （一）不按照地质勘查资质证书规定的资质类别或者资质等级从事地质勘查活动的；
  （二）出具虚假地质勘查报告的；
  （三）转包其承担的地质勘查项目的；
  （四）允许其他单位以本单位的名义从事地质勘查活动的；
  （五）在委托方取得矿产资源勘查许可证、采矿许可证前，为其进行矿产地质勘查活动的</t>
  </si>
  <si>
    <t>对伪造、变造、转让地质勘查资质证书的处罚</t>
  </si>
  <si>
    <t>【行政法规】《地质勘查资质管理条例》(国务院令第520号)
    第三十二条  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</si>
  <si>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对采矿权人在规定期限内未足额缴纳矿产资源补偿费的处罚</t>
  </si>
  <si>
    <t>【行政法规】《矿产资源补偿费征收管理规定》(国务院令第150号)
    第十四条 采矿权人在规定期限内未足额缴纳矿产资源补偿费的，由征收机关责令限期缴纳，并从滞纳之日起按日加收滞纳补偿费2‰的滞纳金。
    采矿权人未按照前款规定缴纳矿产资源补偿费和滞纳金的，由征收机关处以应当缴纳的矿产资源补偿费3倍以下的罚款；情节严重的，由采矿许可证颁发机关吊销其采矿许可证。</t>
  </si>
  <si>
    <t>对采矿权人采取伪报矿种，隐匿产量、销售数量，或者伪报销售价格、实际开采回采率等手段，不缴或者少缴矿产资源补偿费的处罚</t>
  </si>
  <si>
    <t>【行政法规】《矿产资源补偿费征收管理规定》(国务院令第150号)
    第十五条  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</si>
  <si>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对采矿权人在缴纳矿产资源补偿费时，逾期不报送或仍不报送已采出的矿产品的矿种、产量、销售数量、销售价格和实际开采回采率等资料的处罚</t>
  </si>
  <si>
    <t>【行政法规】《矿产资源补偿费征收管理规定》(国务院令第150号)
    第九条  采矿权人在缴纳矿产资源补偿费时，应当同时提交已采出的矿产品的矿种、产量、销售数量、销售价格和实际开采回采率等资料。
    第十六条  采矿权人未按照本规定第九条的规定报送有关资料的，由征收机关责令限期报送；逾期不报送的，处以5000元以下罚款；仍不报送的，采矿许可证颁发机关可以吊销其采矿许可证。</t>
  </si>
  <si>
    <t>对开采矿产资源造成矿山地质环境破坏或者地质灾害而以不采取措施恢复和治理的处罚</t>
  </si>
  <si>
    <t xml:space="preserve">【地方性法规】《山西省矿产资源管理条例》                                 
    第四十三条“违反本条例规定，开采矿产资源造成矿山地质环境破坏或者
地质灾害而又不采取措施恢复和治理的，由县级以上地质矿产主管部门责令限
期恢复和治理，赔偿损失，可以并处10万元以下的罚款；情节严重的，由原
发证机关吊销采矿许可证。”
</t>
  </si>
  <si>
    <t>对未取得勘查许可证擅自进行勘察的；超越批准的勘查区块范围勘查的；未取得地质勘查资质证书，擅自从事地质勘查活动；或者地质勘查资质证书有效期届满，未办理延续手续擅自勘查的处罚</t>
  </si>
  <si>
    <t xml:space="preserve">【行政法规】《矿产资源勘查区块登记管理办法》(国务院令第240号)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１０万元以下的罚款。
【行政法规】《地质勘查资质管理条例》(国务院令第520号)
    第二十七条 未取得地质勘查资质证书，擅自从事地质勘查活动，或者地质勘查资质证书有效期届满，未依照本条例的规定办理延续手续，继续从事地质勘查活动的，由县级以上人民政府国土资源主管部门责令限期改正，处5万元以上20万元以下的罚款；有违法所得的，没收违法所得。 
【地方性法规】《山西省矿产资源管理条例》
    第三十六条  违反本条例规定，未取得勘查许可证擅自勘查或者超越批准的勘查区块范围勘查的，由县级以上地质矿产主管部门责令停止违法行为，予以警告；没有违法所得的，可以并处5万元以下罚款，有违法所得的，没收违法所得，可以并处10万元以下罚款。
</t>
  </si>
  <si>
    <t xml:space="preserve">   对未按照规定对地质灾害易发区内建设工程进行地质灾害危险性评估、配套的地质灾害治理工程未验收不合格的处罚</t>
  </si>
  <si>
    <t xml:space="preserve">【行政法规】《地质灾害防治条例》（国务院令第394号） 
    第四十一条“违反本条例规定，建设单位有下列行为之一的，由县级以上地方人民政府国土资源主管部门责令限期改正；逾期不改正的，责令停止生产、施工或者使用，处110万元以上50万元以下的罚款；构成犯罪的，依法追究刑事责任：（一）未按照规定对地质灾害易发区内的建设工程进行地质灾害危险性评估的；（二）配套的地质灾害治理工程未经验收或者经验收不合格，主体工程即投入生产或者使用的。”
</t>
  </si>
  <si>
    <t>对责令限期汇交地质资料，逾期不汇交行为的处罚</t>
  </si>
  <si>
    <t xml:space="preserve">
【行政法规】《地质资料管理条例》（国务院令第349号）
    第二十条　未依照本条例规定的期限汇交地质资料的，由负责接收地质资料的地质矿产主管部门责令限期汇交；逾期不汇交的，处1万元以上5万元以下罚款，并予以通报，自发布通报之日起至逾期未汇交的资料全部汇交之日止，该汇交人不得申请新的探矿权、采矿权，不得承担国家出资的地质工作项目。
</t>
  </si>
  <si>
    <t>对地质勘查单位不按照地质勘查资质证书规定的资质类别或者资质等级从事地质勘查活动等行为的处罚</t>
  </si>
  <si>
    <t xml:space="preserve">【行政法规】《地质勘查资质管理条例》（国务院令第520号）
     第二十九条　地质勘查单位有下列行为之一的，由县级以上人民政府国土资源主管部门责令限期改正，处5万元以上20万元以下的罚款；有违法所得的，没收违法所得；逾期不改正的，由原审批机关吊销地质勘查资质证书：（一）不按照地质勘查资质证书规定的资质类别或者资质等级从事地质勘查活动的；（二）出具虚假地质勘查报告的；（三）转包其承担的地质勘查项目的；（四）允许其他单位以本单位的名义从事地质勘查活动的；（五）在委托方取得矿产资源勘查许可证、采矿许可证前，为其进行矿产地质勘查活动的。
</t>
  </si>
  <si>
    <t>对以其他单位的名义或者允许其他单位以本单位的名义承揽地质灾害危险性评估以及地质灾害治理工程勘查、设计、施工和监理业务行为的处罚</t>
  </si>
  <si>
    <t>【行政法规】（国务院令第394号）《地质灾害防治条例》
    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</si>
  <si>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对在地质灾害危险性评估或治理工程勘查、设计、施工以及监理活动中弄虚作假、故意隐瞒地质灾害真实情况、降低工程质量等涉及降低资质等级行为的处罚</t>
  </si>
  <si>
    <t>【行政法规】《地质灾害防治条例》（国务院令第394号）
    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</si>
  <si>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对侵占、损毁、损坏地质灾害监测设施或者地质灾害治理工程设施的处罚</t>
  </si>
  <si>
    <t xml:space="preserve">【行政法规】 《地质灾害防治条例》（国务院令第394号）
    第四十六条“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
</t>
  </si>
  <si>
    <t>【行政法规】《地质勘查资质管理条例》（国务院令第520号）
    第三十二条　“伪造、变造、转让地质勘查资质证书的，由县级以上人民政府国土资源主管部门收缴或者由原审批机关吊销伪造、变造、转让的地质勘查资质证书，处5万元以上20万元以下的罚款；有违法所得的，没收违法所得；构成违反治安管理行为的，由公安机关依法给予治安管理处罚；构成犯罪的，依法追究刑事责任。”</t>
  </si>
  <si>
    <t>对未依照《地质资料管理条例》规定的期限汇交地质资料的处罚</t>
  </si>
  <si>
    <t>【行政法规】《地质资料管理条例》(国务院令第349号)
    第二十条  未依照本条例规定的期限汇交地质资料的，由负责接收地质资料的地质矿产主管部门责令限期汇交；逾期不汇交的，处１万元以上５万元以下罚款，并予以通报，自发布通报之日起至逾期未汇交的资料全部汇交之日止，该汇交人不得申请新的探矿权、采矿权，不得承担国家出资的地质工作项目。</t>
  </si>
  <si>
    <t>对伪造地质资料或者在地质资料汇交中弄虚作假的处罚</t>
  </si>
  <si>
    <t>【行政法规】《地质资料管理条例》(国务院令第349号)
    第二十一条 伪造地质资料或者在地质资料汇交中弄虚作假的，由负责接收地质资料的地质矿产主管部门没收、销毁地质资料，责令限期改正，处１０万元罚款；逾期不改正的，通知原发证机关吊销其勘查许可证、采矿许可证或者取消其承担该地质工作项目的资格，自处罚决定生效之日起２年内，该汇交人不得申请新的探矿权、采矿权，不得承担国家出资的地质工作项目。</t>
  </si>
  <si>
    <t>对违反《地质灾害防治条例》规定，未按照规定对地质灾害易发区内的建设工程进行地质灾害危险性评估的；配套的地质灾害治理工程未经验收或者经验收不合格，主体工程即投入生产或者使用的处罚</t>
  </si>
  <si>
    <t>【行政法规】《地质灾害防治条例》(国务院令第394号)
    第四十一条  违反本条例规定，建设单位有下列行为之一的，由县级以上地方人民政府国土资源主管部门责令限期改正；逾期不改正的，责令停止生产、施工或者使用，处１０万元以上５０万元以下的罚款；构成犯罪的，依法追究刑事责任：
    （一）未按照规定对地质灾害易发区内的建设工程进行地质灾害危险性评估的；
    （二）配套的地质灾害治理工程未经验收或者经验收不合格，主体工程即投入生产或者使用的。</t>
  </si>
  <si>
    <t>对工程建设等人为活动引发的地质灾害不予治理的处罚</t>
  </si>
  <si>
    <t>【行政法规】《地质灾害防治条例》(国务院令第394号)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１０万元以上５０万元以下的罚款；给他人造成损失的，依法承担赔偿责任。</t>
  </si>
  <si>
    <t>对违反《地质灾害防治条例》规定，在地质灾害危险区内爆破、削坡、进行工程建设以及从事其他可能引发地质灾害活动的处罚</t>
  </si>
  <si>
    <t>【行政法规】《地质灾害防治条例》(国务院令第394号)
    第四十三条  违反本条例规定，在地质灾害危险区内爆破、削坡、进行工程建设以及从事其他可能引发地质灾害活动的，由县级以上地方人民政府国土资源主管部门责令停止违法行为，对单位处５万元以上２０万元以下的罚款，对个人处１万元以上５万元以下的罚款；构成犯罪的，依法追究刑事责任；给他人造成损失的，依法承担赔偿责任。</t>
  </si>
  <si>
    <t>对在地质灾害危险性评估中弄虚作假或者故意隐瞒地质灾害真实情况的；在地质灾害治理工程勘查、设计、施工以及监理活动中弄虚作假、降低工程质量的；无资质证书或者超越其资质等级许可的范围承揽地质灾害危险性评估、地质灾害治理工程勘查、设计、施工及监理业务的；以其他单位的名义或者允许其他单位以本单位的名义承揽地质灾害危险性评估、地质灾害治理工程勘查、设计、施工和监理业务的处罚</t>
  </si>
  <si>
    <t>【行政法规】《地质灾害防治条例》(国务院令第394号)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１倍以上２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</si>
  <si>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对未经批准发掘古生物化石的；未按照批准的发掘方案发掘古生物化石的处罚</t>
  </si>
  <si>
    <t>【行政法规】《古生物化石保护条例》(国务院令第580号)
    第三十六条  单位或者个人有下列行为之一的，由县级以上人民政府国土资源主管部门责令停止发掘，限期改正，没收发掘的古生物化石，并处20万元以上50万元以下的罚款；构成违反治安管理行为的，由公安机关依法给予治安管理处罚；构成犯罪的，依法追究刑事责任：
  （一）未经批准发掘古生物化石的；
  （二）未按照批准的发掘方案发掘古生物化石的。
有前款第（二）项行为，情节严重的，由批准古生物化石发掘的国土资源主管部门撤销批准发掘的决定。</t>
  </si>
  <si>
    <t>对古生物化石发掘单位未按照规定移交发掘的古生物化石的处罚</t>
  </si>
  <si>
    <t>【行政法规】《古生物化石保护条例》(国务院令第580号)
    第三十七条  古生物化石发掘单位未按照规定移交发掘的古生物化石的，由批准古生物化石发掘的国土资源主管部门责令限期改正；逾期不改正，或者造成古生物化石损毁的，处10万元以上50万元以下的罚款；直接负责的主管人员和其他直接责任人员构成犯罪的，依法追究刑事责任。</t>
  </si>
  <si>
    <t>对古生物化石收藏单位不符合收藏条件收藏古生物化石的处罚</t>
  </si>
  <si>
    <t>【行政法规】《古生物化石保护条例》(国务院令第580号)
    第三十八条  古生物化石收藏单位不符合收藏条件收藏古生物化石的，由县级以上人民政府国土资源主管部门责令限期改正；逾期不改正的，处5万元以上10万元以下的罚款；已严重影响其收藏的重点保护古生物化石安全的，由国务院国土资源主管部门指定符合条件的收藏单位代为收藏，代为收藏的费用由原收藏单位承担。</t>
  </si>
  <si>
    <t>对古生物化石收藏单位未按照规定建立本单位收藏的古生物化石档案的处罚</t>
  </si>
  <si>
    <t>【行政法规】《古生物化石保护条例》(国务院令第580号)
    第三十九条  古生物化石收藏单位未按照规定建立本单位收藏的古生物化石档案的，由县级以上人民政府国土资源主管部门责令限期改正；逾期不改正的，没收有关古生物化石，并处2万元的罚款。</t>
  </si>
  <si>
    <t>对古生物化石收藏单位之间未经批准转让、交换、赠与其收藏的重点保护古生物化石的；国有收藏单位将其收藏的重点保护古生物化石违法转让、交换、赠与给非国有收藏单位或者个人的处罚</t>
  </si>
  <si>
    <t>【行政法规】《古生物化石保护条例》(国务院令第580号)
    第四十一条  古生物化石收藏单位之间未经批准转让、交换、赠与其收藏的重点保护古生物化石的，由县级以上人民政府国土资源主管部门责令限期改正；有违法所得的，没收违法所得；逾期不改正的，对有关收藏单位处5万元以上20万元以下的罚款。国有收藏单位将其收藏的重点保护古生物化石违法转让、交换、赠与给非国有收藏单位或者个人的，对国有收藏单位处20万元以上50万元以下的罚款，对直接负责的主管人员和其他直接责任人员依法给予处分；构成犯罪的，依法追究刑事责任。</t>
  </si>
  <si>
    <t>对单位或者个人将其收藏的重点保护古生物化石转让、交换、赠与、质押给外国人或者外国组织的处罚</t>
  </si>
  <si>
    <t>【行政法规】《古生物化石保护条例》(国务院令第580号)
    第四十二条  单位或者个人将其收藏的重点保护古生物化石转让、交换、赠与、质押给外国人或者外国组织的，由县级以上人民政府国土资源主管部门责令限期追回，对个人处2万元以上10万元以下的罚款，对单位处10万元以上50万元以下的罚款；有违法所得的，没收违法所得；构成犯罪的，依法追究刑事责任。</t>
  </si>
  <si>
    <t>对未经批准，擅自建立相对独立的平面坐标系统的处罚</t>
  </si>
  <si>
    <t>【法律】《中华人民共和国测绘法》
    第五十二条　违反本法规定，未经批准擅自建立相对独立的平面坐标系统，或者采用不符合国家标准的基础地理信息数据建立地理信息系统的，给予警告，责令改正，可以并处五十万元以下的罚款；对直接负责的主管人员和其他直接责任人员，依法给予处分。</t>
  </si>
  <si>
    <t>对擅自发布重要地理信息数据、擅自发布中华人民共和国领域和管辖的其他海域的重要地理信息数据的处罚</t>
  </si>
  <si>
    <t xml:space="preserve">【法律】《中华人民共和国测绘法》
    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
</t>
  </si>
  <si>
    <t>对未取得测绘资质证书，擅自从事测绘活动或者骗取测绘资质进行测绘活动行为的处罚</t>
  </si>
  <si>
    <t>【法律】《中华人民共和国测绘法》
   第五十五条　违反本法规定，未取得测绘资质证书，擅自从事测绘活动的，责令停止违法行为，没收违法所得和测绘成果，并处测绘约定报酬一倍以上二倍以下的罚款；情节严重的，没收测绘工具。
    以欺骗手段取得测绘资质证书从事测绘活动的，吊销测绘资质证书，没收违法所得和测绘成果，并处测绘约定报酬一倍以上二倍以下的罚款；情节严重的，没收测绘工具。</t>
  </si>
  <si>
    <t>对超越资质等级从事测绘，以其他测绘单位的名义从事测绘，允许以本单位的名义从事测绘活动的处罚</t>
  </si>
  <si>
    <t xml:space="preserve">【法律】《中华人民共和国测绘法》
   第五十六条　违反本法规定，测绘单位有下列行为之一的，责令停止违法行为，没收违法所得和测绘成果，处测绘约定报酬一倍以上二倍以下的罚款，并可以责令停业整顿或者降低测绘资质等级；情节严重的，吊销测绘资质证书：
（一）超越资质等级许可的范围从事测绘活动；
（二）以其他测绘单位的名义从事测绘活动；
（三）允许其他单位以本单位的名义从事测绘活动。
</t>
  </si>
  <si>
    <t>对伪造、变造、转借或转让测绘资质证书；擅自复制、转让或转借测绘成果的；未履行审批手续对外提供未公开测绘成果的处罚</t>
  </si>
  <si>
    <t xml:space="preserve">【地方性法规】《山西省测绘管理条例》
    第五十条“违反本条例规定，有下列行为之一的，给予通报批评，对负有直接责任的主管人员和其他直接责任人员依法给予行政处分；造成损失的，依法承担赔偿责任；构成犯罪的，依法追究刑事责任：
（一）伪造、变造、转借或者转让测绘资质证书的；
（二）擅自复制、转让或者转借测绘成果的；
（三）未履行审批手续对外提供未公开测绘成果的。”
</t>
  </si>
  <si>
    <t>对未取得测绘执业资格擅自从事测绘的处罚</t>
  </si>
  <si>
    <t>【法律】《中华人民共和国测绘法》
   第五十九条　违反本法规定，未取得测绘执业资格，擅自从事测绘活动的，责令停止违法行为，没收违法所得和测绘成果，对其所在单位可以处违法所得二倍以下的罚款；情节严重的，没收测绘工具；造成损失的，依法承担赔偿责任。</t>
  </si>
  <si>
    <t xml:space="preserve">对外国的组织和个人非法测绘的
处罚
</t>
  </si>
  <si>
    <t xml:space="preserve">【法律】《中华人民共和国测绘法》
    第五十一条　违反本法规定，外国的组织或者个人未经批准，或者未与中华人民共和国有关部门、单位合作，擅自从事测绘活动的，责令停止违法行为，没收违法所得、测绘成果和测绘工具，并处十万元以上五十万元以下的罚款；情节严重的，并处五十万元以上一百万元以下的罚款，限期出境或者驱逐出境；构成犯罪的，依法追究刑事责任。
</t>
  </si>
  <si>
    <t>对测绘单位在组织实施测绘项目前未进行测绘项目登记的处罚</t>
  </si>
  <si>
    <t xml:space="preserve">【地方性法规】《山西省测绘管理条例》
    第四十八条“违反本条例规定，测绘单位在组织实施测绘项目前未进行测绘项目登记的，责令限期补办测绘项目登记手续；拒不补办的，依照有关规定没收测绘成果和违法所得。”
</t>
  </si>
  <si>
    <t>对未取得相应测绘资质，擅自编制地图的处罚</t>
  </si>
  <si>
    <t xml:space="preserve">【行政法规】《中华人民共和国地图编制出版管理条例》（国务院令第180号）
    第二十四条“违反本条例规定，未取得相应测绘资格，擅自编制地图的，由国务院测绘行政主管部门或者其授权的部门，或者省、自治区、直辖市人民政府负责管理测绘工作的部门或者其授权的部门，依据职责责令停止编制活动，没收违法所得，可以并处违法所得一倍以下的罚款。”
</t>
  </si>
  <si>
    <t>对地图及地图产品未送审、地图行政区域界线及内容表示不符合国家规定的处罚</t>
  </si>
  <si>
    <t xml:space="preserve">【法律】《中华人民共和国测绘法》
   第六十二条　违反本法规定，编制、出版、展示、登载、更新的地图或者互联网地图服务不符合国家有关地图管理规定的，依法给予行政处罚、处分；构成犯罪的，依法追究刑事责任。
【行政法规】《中华人民共和国地图编制出版管理条例》（国务院令第180号）
    第二十五条“违反本条例规定，有下列行为之一的，由国务院测绘行政主管部门或者省、自治区、直辖市人民政府负责管理测绘工作的部门责令停止发行、销售、展示，对有关地图出版社处以300元以上10000元以下的罚款；情节严重的，由出版行政管理部门注销有关地图出版社的地图出版资格：(一)地图印刷或者展示前未按照规定将试制样图报送国务院测绘行政主管部门或者省、自治区、直辖市人民政府负责管理测绘工作的部门审核的；(二)专题地图在印刷或者展示前未按照规定将试制样图报有关行政主管部门审核的；(三)地图上国界线或者省、自治区、直辖市行政区域界线的绘制不符合国家有关规定而出版的；(四)地图内容的表示不符合国家有关规定，造成严重错误的。
有前款第(三)项、第(四)项所列行为之一的，还应当没收全部地图及违法所得。”
    【地方性法规】《山西省测绘管理条例》
    第四十九条“违反本条例规定，有下列行为之一的，责令停止违法行为，限期改正；情节严重的，没收全部地图产品及违法所得，可处以300元以上1万元以下罚款，颁证机关并可以吊销其有关证书；构成犯罪的，依法追究刑事责任：
（一）地图印刷或者展示前未按规定将试制样图报送省管理测绘工作的部门审核的；
（二）未经审核，擅自印刷、制作涉及地图图形产品的；
（三）地图行政区域界线的绘制不符合国家有关规定的；
（四）地图内容的表示不符合国家有关规定，造成严重错误的。”
</t>
  </si>
  <si>
    <t>对不汇交测绘成果资料的处罚</t>
  </si>
  <si>
    <t xml:space="preserve">【法律】《中华人民共和国测绘法》
   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
</t>
  </si>
  <si>
    <t>对测绘成果质量不合格的处罚</t>
  </si>
  <si>
    <t xml:space="preserve">【法律】《中华人民共和国测绘法》
    第六十三条　违反本法规定，测绘成果质量不合格的，责令测绘单位补测或者重测；情节严重的，责令停业整顿，并处降低测绘资质等级或者吊销测绘资质证书；造成损失的，依法承担赔偿责任。
</t>
  </si>
  <si>
    <t>对损毁、擅自移动、侵占、危害、影响、拆除测量标志的处罚</t>
  </si>
  <si>
    <t xml:space="preserve">【法律】《中华人民共和国测绘法》
    第六十四条　违反本法规定，有下列行为之一的，给予警告，责令改正，可以并处二十万元以下的罚款；对直接负责的主管人员和其他直接责任人员，依法给予处分；造成损失的，依法承担赔偿责任；构成犯罪的，依法追究刑事责任：
（一）损毁、擅自移动永久性测量标志或者正在使用中的临时性测量标志；
（二）侵占永久性测量标志用地；
（三）在永久性测量标志安全控制范围内从事危害测量标志安全和使用效能的活动；
（四）擅自拆迁永久性测量标志或者使永久性测量标志失去使用效能，或者拒绝支付迁建费用；
（五）违反操作规程使用永久性测量标志，造成永久性测量标志毁损。
</t>
  </si>
  <si>
    <t>对干扰阻挠建设标志；擅自拆迁或使标志失去效能无证使用、拒绝支付拆迁费用的；无证使用标志、拒绝测绘单位查询的处罚</t>
  </si>
  <si>
    <t xml:space="preserve">【行政法规】《测量标志保护条例》（国务院令第203号）
    第二十三条“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（二）工程建设单位未经批准擅自拆迁永久性测量标志或者使永久性测量标志失去使用效能的，或者拒绝按照国家有关规定支付迁建费用的；
　　（三）违反测绘操作规程进行测绘，使永久性测量标志受到损坏的；
　　（四）无证使用永久性测量标志并且拒绝县级以上人民政府管理测绘工作的部门监督和负责保管测量标志的单位和人员查询的。”
</t>
  </si>
  <si>
    <t>行政确认类（  18  项，子项  44  项）</t>
  </si>
  <si>
    <t>集体土地所有权登记</t>
  </si>
  <si>
    <t>首次登记</t>
  </si>
  <si>
    <t xml:space="preserve">【法律】《中华人民共和国物权法》
     第十条 不动产登记，由不动产所在地的登记机构办理。
     国家对不动产施行统一制度。统一登记的范围、登记机构和登记办法。由法律、行政法规规定。
    【行政法规】《不动产登记暂行条例》第三条 不动产首次登记、变更登记、转移登记、注销登记、更正登记、异议登记、预告登记、查封登记等，适用本条例。第七条 不动产登记由不动产所在地的县级人民政府不动产登记机构办理；直辖市、设区的市人民政府可以确定本级不动产登记机构统一办理所属各区的不动产登记。
 </t>
  </si>
  <si>
    <t xml:space="preserve">1.受理责任：（1）接收、查验相对人依法应当提交的材料；（2）告知需补正材料；（3）依法受理或者不予受理，不予受理的应当告知理由。2.审核责任：（1）对受理材料进行审核；（2）提出审核意见。3.记载登记簿：（1）符合条件的，予以记载登记簿；（2）不符合条件的，不予记载登记簿，说明理由，告知救济权利和途径。4.核发权利证书。
5.其他法律法规规章文件规定应履行的责任。 </t>
  </si>
  <si>
    <t>《不动产登记暂行条例》                                                                                            第十六条 申请人应当提交下列材料，并对申请材料的真实性负责：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</si>
  <si>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变更登记</t>
  </si>
  <si>
    <t>转移登记</t>
  </si>
  <si>
    <t>注销登记</t>
  </si>
  <si>
    <t>国有建设用地使用权登记</t>
  </si>
  <si>
    <t>【法律】《中华人民共和国物权法》
     第十条 不动产登记，由不动产所在地的登记机构办理。国家对不动产施行统一制度。统一登记的范围、登记机构和登记办法。由法律、行政法规规定。【行政法规】《不动产登记暂行条例》第三条 不动产首次登记、变更登记、转移登记、注销登记、更正登记、异议登记、预告登记、查封登记等，适用本条例。                  第七条 不动产登记由不动产所在地的县级人民政府不动产登记机构办理；直辖市、设区的市人民政府可以确定本级不动产登记机构统一办理所属各区的不动产登记。</t>
  </si>
  <si>
    <t>国有建设用地使用权及房屋所有权登记</t>
  </si>
  <si>
    <t>【法律】《中华人民共和国物权法》
     第十条 不动产登记，由不动产所在地的登记机构办理。
     国家对不动产施行统一制度。统一登记的范围、登记机构和登记办法。由法律、行政法规规定。
 【行政法规】《不动产登记暂行条例》
     第三条 不动产首次登记、变更登记、转移登记、注销登记、更正登记、异议登记、预告登记、查封登记等，适用本条例。                                第七条 不动产登记由不动产所在地的县级人民政府不动产登记机构办理；直辖市、设区的市人民政府可以确定本级不动产登记机构统一办理所属各区的不动产登记。</t>
  </si>
  <si>
    <t xml:space="preserve">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4.核发权利证书。
5.其他法律法规规章文件规定应履行的责任。 </t>
  </si>
  <si>
    <t>宅基地使用权及房屋所有权</t>
  </si>
  <si>
    <t>宅基地使用权首次登记</t>
  </si>
  <si>
    <t>【法律】《中华人民共和国物权法》
     第十条 不动产登记，由不动产所在地的登记机构办理。
     国家对不动产施行统一制度。统一登记的范围、登记机构和登记办法。由法律、行政法规规定。
    【行政法规】《不动产登记暂行条例》
     第三条 不动产首次登记、变更登记、转移登记、注销登记、更正登记、异议登记、预告登记、查封登记等，适用本条例。                  第七条 不动产登记由不动产所在地的县级人民政府不动产登记机构办理；直辖市、设区的市人民政府可以确定本级不动产登记机构统一办理所属各区的不动产登记。</t>
  </si>
  <si>
    <t>宅基地使用权及房屋所有权首次登记</t>
  </si>
  <si>
    <t>宅基地使用权及房屋所有权变更登记</t>
  </si>
  <si>
    <t>宅基地使用权及房屋所有权转移登记</t>
  </si>
  <si>
    <t>宅基地使用权及房屋所有权注销登记</t>
  </si>
  <si>
    <t>集体建设用地使用权及建筑物、构筑物所有权登记</t>
  </si>
  <si>
    <t>集体建设用地使用权  首次登记</t>
  </si>
  <si>
    <t>【法律】《中华人民共和国物权法》
     第十条 不动产登记，由不动产所在地的登记机构办理。国家对不动产施行统一制度。统一登记的范围、登记机构和登记办法。由法律、行政法规规定。
    【行政法规】《不动产登记暂行条》
     第三条 不动产首次登记、变更登记、转移登记、注销登记、更正登记、异议登记、预告登记、查封登记等，适用本例。 第七条 不动产登记由不动产所在地的县级人民政府不动产登记机构办理；直辖市、设区的市人民政府可以确定本级不动产登记机构统一办理所属各区的不动产登记。</t>
  </si>
  <si>
    <t>集体建设用地使用权及建筑物、构筑物所有权登记首次登记</t>
  </si>
  <si>
    <t>集体建设用地使用权及建筑物、构筑物所有权登记变更登记</t>
  </si>
  <si>
    <t>集体建设用地使用权及建筑物、构筑物所有权登记转移登记</t>
  </si>
  <si>
    <t>集体建设用地使用权及建筑物、构筑物所有权登记注销登记</t>
  </si>
  <si>
    <t>土地承包经营权、林权</t>
  </si>
  <si>
    <t>土地承包经营权</t>
  </si>
  <si>
    <t>【法律】《中华人民共和国物权法》
     第十条 不动产登记，由不动产所在地的登记机构办理。
     国家对不动产施行统一制度。统一登记的范围、登记机构和登记办法。由法律、行政法规规定。
【行政法规】《不动产登记暂行条例》
     第三条 不动产首次登记、变更登记、转移登记、注销登记、更正登记、异议登记、预告登记、查封登记等，适用本条例。 第七条 不动产登记由不动产所在地的县级人民政府不动产登记机构办理；直辖市、设区的市人民政府可以确定本级不动产登记机构统一办理所属各区的不动产登记。</t>
  </si>
  <si>
    <t>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4.核发权利证书。
6.其他法律法规规章文件规定应履行的责任。</t>
  </si>
  <si>
    <t>地役权登记</t>
  </si>
  <si>
    <t>【法律】《中华人民共和国物权法》
     第十条 不动产登记，由不动产所在地的登记机构办理。
     国家对不动产施行统一制度。统一登记的范围、登记机构和登记办法。由法律、行政法规规定。
    【行政法规】《不动产登记暂行条例》
     第三条 不动产首次登记、变更登记、转移登记、注销登记、更正登记、异议登记、预告登记、查封登记等，适用本条例。  第七条 不动产登记由不动产所在地的县级人民政府不动产登记机构办理；直辖市、设区的市人民政府可以确定本级不动产登记机构统一办理所属各区的不动产登记。</t>
  </si>
  <si>
    <t>抵押权登记</t>
  </si>
  <si>
    <t>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4.核发权利证书。
7.其他法律法规规章文件规定应履行的责任。</t>
  </si>
  <si>
    <t>预告登记</t>
  </si>
  <si>
    <t>预告登记的设立</t>
  </si>
  <si>
    <t>【法律】《中华人民共和国物权法》
     第十条 不动产登记，由不动产所在地的登记机构办理。
     国家对不动产施行统一制度。统一登记的范围、登记机构和登记办法。由法律、行政法规规定。
    【行政法规】《不动产登记暂行条例》
     第三条 不动产首次登记、变更登记、转移登记、注销登记、更正登记、异议登记、预告登记、查封登记等，适用本条例。 第七条 不动产登记由不动产所在地的县级人民政府不动产登记机构办理；直辖市、设区的市人民政府可以确定本级不动产登记机构统一办理所属各区的不动产登记。</t>
  </si>
  <si>
    <t>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4.核发权利证书。
8.其他法律法规规章文件规定应履行的责任。</t>
  </si>
  <si>
    <t>预告登记的变更</t>
  </si>
  <si>
    <t>预告登记的转移</t>
  </si>
  <si>
    <t>预告登记的注销</t>
  </si>
  <si>
    <t>更正登记</t>
  </si>
  <si>
    <t>依申请登记</t>
  </si>
  <si>
    <t>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4.核发权利证书。
9.其他法律法规规章文件规定应履行的责任。</t>
  </si>
  <si>
    <t>依职权登记</t>
  </si>
  <si>
    <t>异议登记</t>
  </si>
  <si>
    <t xml:space="preserve">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4.核发权利证书。
</t>
  </si>
  <si>
    <t>注销异议登记</t>
  </si>
  <si>
    <t>查封登记</t>
  </si>
  <si>
    <t>注销查封登记</t>
  </si>
  <si>
    <t>房屋配套车位、车库首次登记登记</t>
  </si>
  <si>
    <t>【法律】《中华人民共和国物权法》
     第十条 不动产登记，由不动产所在地的登记机构办理。
     国家对不动产施行统一制度。统一登记的范围、登记机构和登记办法。由法律、行政法规规定。
 【行政法规】《不动产登记暂行条例》
第三条 不动产首次登记、变更登记、转移登记、注销登记、更正登记、异议登记、预告登记、查封登记等，适用本条例。第七条 不动产登记由不动产所在地的县级人民政府不动产登记机构办理；直辖市、设区的市人民政府可以确定本级不动产登记机构统一办理所属各区的不动产登记。</t>
  </si>
  <si>
    <t>补证、换证</t>
  </si>
  <si>
    <t xml:space="preserve">   【法律】《中华人民共和国物权法》
     第十条 不动产登记，由不动产所在地的登记机构办理。
     国家对不动产施行统一制度。统一登记的范围、登记机构和登记办法。由法律、行政法规规定。
    【行政法规】《不动产登记暂行条例》
     第三条 不动产首次登记、变更登记、转移登记、注销登记、更正登记、异议登记、预告登记、查封登记等，适用本条例。                                          第七条 不动产登记由不动产所在地的县级人民政府不动产登记机构办理；直辖市、设区的市人民政府可以确定本级不动产登记机构统一办理所属各区的不动产登记。   </t>
  </si>
  <si>
    <t>1、受理责任：公示应当提交的材料，一次性告知补证材料，依法受理或不予受理理应当书面告知申请人。2、审查责任：对书面申请材料进行审查、根据需要组织现场勘查，提出是否同意的审核意见。3、其他法律法规规章文件规定应履行的责任。</t>
  </si>
  <si>
    <t xml:space="preserve">《不动产登记暂行条例》                                                                                            第十六条 申请人应当提交下列材料，并对申请材料的真实性负责：
(一)登记申请书；  
(二)申请人、代理人身份证明材料、授权委托书；  
(三)相关的不动产权属来源证明材料、登记原因证明文件、不动产权属证书；
(四)不动产界址、空间界限、面积等材料；  
(五)与他人利害关系的说明材料；  
(六)法律、行政法规以及本条例实施细则规定的其他材料。  
不动产登记机构应当在办公场所和门户网站公开申请登记所需材料目录和示范文本等信息。  
第十七条 不动产登记机构收到不动产登记申请材料，应当分别按照下列情况办理：
(一)属于登记职责范围，申请材料齐全、符合法定形式，或者申请人按照要求提交全部补正申请材料的，应当受理并书面告知申请人；  
(二)申请材料存在可以当场更正的错误的，应当告知申请人当场更正，申请人当场更正后，应当受理并书面告知申请人；  
(三)申请材料不齐全或者不符合法定形式的，应当当场书面告知申请人不予受理并一次性告知需要补正的全部内容；  
(四)申请登记的不动产不属于本机构登记范围的，应当当场书面告知申请人不予受理并告知申请人向有登记权的机构申请。  
不动产登记机构未当场书面告知申请人不予受理的，视为受理。  
第十八条 不动产登记机构受理不动产登记申请的，应当按照下列要求进行查验：
</t>
  </si>
  <si>
    <t>房屋租赁备案</t>
  </si>
  <si>
    <t xml:space="preserve">【法律】《中华人民共和国城市房地产管理法》第五十四条　房屋租赁，出租人和承租人应当签订书面租赁合同，约定租赁期限、租赁用途、租赁价格、修缮责任等条款，以及双方的其他权利和义务，并向房产管理部门登记备案。 【地方性法规】《山西省城市房地产交易管理条例》第三十六条：房屋出租人和承租人应当自签订书面租赁合同之日起三十日内，持房屋租赁合同、当事人身份证和房屋所有权证书或者其他合法权属证明，到市、县（市）房屋租赁管理机构办理备案登记，领取房屋租赁登记证明。转租房屋的，还需提交房屋出租人同意转租的证明。《商品房屋租赁管理办法》
    第十四条第一款  房屋租赁合同订立后三十日内，房屋租赁当事人应当到租赁房屋所在地直辖市、市、县人民政府建设（房地产）主管部门办理房屋租赁登记备案。   </t>
  </si>
  <si>
    <t>1、受理责任：公示应当提交的材料，一次性告知补正材料，依法受理或不予受理理应当书面告知申请人。2、审查责任：对书面申请材料进行审查、根据需要组织现场勘查，提出是否同意的审核意见。3、其他法律法规规章文件规定应履行的责任。</t>
  </si>
  <si>
    <t xml:space="preserve">《商品房屋租赁管理办法》第二十四条直辖市、市、县人民政府建设（房地产）主管部门对符合本办法规定的房屋租赁登记备案申请不予办理、对不符合本办法规定的房屋租赁登记备案申请予以办理，或者对房屋租赁登记备案信息管理不当，给租赁当事人造成损失的，对直接负责的主管人员和其他直接责任人员依法给予处分；构成犯罪的，依法追究刑事责任。
第二十五条　保障性住房租赁按照国家有关规定执行。
</t>
  </si>
  <si>
    <t>依职权注销登记</t>
  </si>
  <si>
    <t xml:space="preserve">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t>
  </si>
  <si>
    <t>《不动产登记暂行条例》                                                            第十六条 申请人应当提交下列材料，并对申请材料的真实性负责：
《物权法》第十条：不动产登记，由不动产所在地的登记机构办理。国家对不动产实行统一登记制度。统一登记的范围、登记机构和登记办法，由法律、行政法规规定。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</si>
  <si>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登记资料查询</t>
  </si>
  <si>
    <t xml:space="preserve">《中华人民共和国物权法》第10条：不动产登记，由不动产所在地的登记机构办理。
　　国家对不动产实行统一登记制度。统一登记的范围、登记机构和登记办法，由法律、行政法规规定。
《不动产登记暂行条例》第228条。
《不动产登记暂行条例实施细则》第97条：国家实行不动产登记资料依法查询制度。
权利人、利害关系人按照《条例》第二十七条规定依法查询、复制不动产登记资料的，应当到具体办理不动产登记的不动产登记机构申请。
</t>
  </si>
  <si>
    <t xml:space="preserve">1.受理责任：（1）接收、查验相对人依法应当提交的材料；（2）告知需补正材料；（3）依法受理或者不予受理，不予受理的应当告知理由。
2.审核责任：（1）对受理材料进行审核；（2）提出审核意见。
3.记载登记簿：（1）符合条件的，予以记载登记簿；（2）不符合条件的，不予记载登记簿，说明理由，告知救济权利和途径。
</t>
  </si>
  <si>
    <t>《中华人民共和国物权法》第10条：不动产登记，由不动产所在地的登记机构办理。
　　国家对不动产实行统一登记制度。统一登记的范围、登记机构和登记办法，由法律、行政法规规定。
《不动产登记暂行条例》第228条。
《不动产登记暂行条例实施细则》第97条：国家实行不动产登记资料依法查询制度。
权利人、利害关系人按照《条例》第二十七条规定依法查询、复制不动产登记资料的，应当到具体办理不动产登记的不动产登记机构申请。
权利人可以查询、复制其不动产登记资料。
因不动产交易、继承、诉讼等涉及的利害关系人可以查询、复制不动产自然状况、权利人及其不动产查封、抵押、预告登记、异议登记等状况。
人民法院、人民检察院、国家安全机关、监察机关等可以依法查询、复制与调查和处理事项有关的不动产登记资料。
其他有关国家机关执行公务依法查询、复制不动产登记资料的，依照本条规定办理。
涉及国家秘密的不动产登记资料的查询，按照保守国家秘密法的有关规定执行。
《不动产登记操作规范（试行）》第20条。</t>
  </si>
  <si>
    <t>地质灾害治理责任认定</t>
  </si>
  <si>
    <t xml:space="preserve">【行政法规】《地质灾害防治条例》（国务院令第394号）                                                             
    第三十五条“因工程建设等人为活动引发的地质灾害，由责任单位承担治理责任。责任单位由地质灾害发生地的县级以上人民政府国土资源主管部门负责组织专家对地质灾害的成因进行分析论证后认定。”
</t>
  </si>
  <si>
    <t xml:space="preserve">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
</t>
  </si>
  <si>
    <t>《地质灾害防治条例》（国务院令第394号）第三十五条</t>
  </si>
  <si>
    <t>行政裁决类（ 3 项  子项    项）</t>
  </si>
  <si>
    <t>土地权属争议行政裁决</t>
  </si>
  <si>
    <t>1.《中华人民共和国土地管理法》
    第二章  土地的所有权和使用权
    第十四条  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 
2.《土地权属争议调查处理办法》(中华人民共和国国土资源部令第17号)
    第四条“县级以上国土资源行政主管部门负责土地权属争议案件的调查和调解工作；对需要依法作出处理决定的，拟定处理意见，报同级人民政府作出处理决定。县级以上国土资源行政主管部门可以指定专门机构或者人员负责办理争议案件有关事宜。”
    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</si>
  <si>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 xml:space="preserve">    一、当事人申请调查处理土地权属争议，应当提交书面申请书和有关证据材料。申请书必须载明以下事项：
    （一）申请人和被申请人的姓名或者名称、地址、邮政编码、法定代表人姓名和职务；（二）争议土地的四至范围及面积；（三）申请的事项、事实、理由；（四）证人的姓名、工作单位、住址、邮政编码；（五）其他有关证据。
    当事人委托代理人代为申请处理土地权属争议的调查处理，需提交委托书，委托书必须载明委托事项和权限。
    二、受理范围
    个人之间、个人与单位之间、单位与单位之间发生的土地权属争议案件。
    三、办理程序
    （一）申请：当事人向所属自然资源所提出申请。
    （二）受理：自然资源所受理后将调查处理意见上报局里，由局自然资源调查监测和确权登记股审核办理。
    涉及跨镇（乡）级行政区域的土地权属争议案件，争议一方所属自然资源所受理后，涉及自然资源所的双方共同拟定出调查处理意见，上报局里由自然资源调查监测和确权登记股审核办理。
     (三)初审:自然资源所接到当事人调查处理申请书之日起7个工作日内提出是否受理意见，经初审认为应当受理的，在决定受理之日起5个工作日内将申请书副本发送被申请人，被申请人在接到申请书副本之日起30日内提交答辩书和有关证据材料，逾期不提交答辩书的不影响案件的处理 ；认为不应当受理的，在决定不受理之日起10日内书面通知申请人，并说明理由。
    (四)调查取证:自然资源所对受理的案件进行调查取证，并向涉及的有关单位和个人进行调查取证，收集有关证据。 
    (五)调解:自然资源所在查清事实、分清权属关系的基础上先行调解，促使当事人协商方式达成协议，调解应当坚持自愿、合法的原则，调解达成协议的，将调解书报局审核后，组织争议双方签定。 调解书应当写明: 1、当事人的姓名或者名称、法定代表人姓名或者职务；2、争议的主要事实；3、协议内容及其他有关事项。 调解书要经双方当事人签名或者盖章，由承办人署名并加盖陵川县自然资源局印章后生效，并作为土地登记的依据。 
    (六)上报审核:自然资源所经过多次调解未能达成协议的，依据有关法律、法规提出处理意见，报县局自然资源调查监测和确权登记股审核，自然资源调查监测和确权登记股审核后认为证据齐全，所依据的法律、法规准确，经分管局长同意后上局务会研究，作出最后处理意见。根据局里意见报县人民政府作出处理决定。 
    当事人对处理决定不服的，可以在接到处理决定书之日起15日内依据《行政复议条例》申请复议，也可以在接到处理决定之日起30日内，向人民法院提起行政诉讼。在规定时间内当事人未申请复议，也不提起行政诉讼的，处理决定发生法律效力，并作为土地登记的依据。 
    四、受理土地权属争议之日起6个月内应当提出调查处理意见。 因情况复杂，在规定时间
内不能提出调查处理意见的，经领导批准后，可以适当延期。</t>
  </si>
  <si>
    <t>1.受理：《土地权属争议调查处理办法》第13、14条。
2.调查：《土地权属争议调查处理办法》第15、16、17、18、19、20、21条。
3.调解：《土地权属争议调查处理办法》第23、24、25条。
4.裁决：《土地权属争议调查处理办法》第27、29条。
5.送达：《土地权属争议调查处理办法》第26、28、30条。</t>
  </si>
  <si>
    <t>采矿权权属争议、纠纷的调处</t>
  </si>
  <si>
    <t>《中华人民共和国矿产资源法实施细则》第三十六条采矿权人之间对矿区范围发生争议时，由当事人协商解决；协商不成的，由矿产资源所在地的县级以上地方人民政府根据依法核定的矿区范围处理；跨省、自治区、直辖市的矿区范围争议，当事人协商不成的，由有关省、自治区、直辖市人民政府协商解决；协商不成的，由国务院地质矿产主管部门提出处理意见，报国务院决定。</t>
  </si>
  <si>
    <t>1、受理阶段责任：公示依法应当提交的材料；一次性告知补正材料；依法受理或不予受理（不予受理应当告知理由）。2、审查阶段责任：矿管股是该项目的主办股室，负责审查申请资料并牵头进行会审。3、决定阶段责任：会审后作出决定（不予行政许可的应当告知理由），按时办结。4、送达阶段责任:符合条件的，予以办理，并通知申请人。5、其他法律法规规章文件规定应履行的责任。</t>
  </si>
  <si>
    <t xml:space="preserve">《中华人民共和国矿产资源法》                            
    第四十九条
</t>
  </si>
  <si>
    <t>对征地补偿安置争议的裁决</t>
  </si>
  <si>
    <t>《中华人民共和国土地管理法实施条例》
第二十五条第三款市、县人民政府土地行政主管部门根据经批准的征收土地方案，会同有关部门拟订征地补偿、安置方案，在被征收土地所在地的乡（镇）、村予以公告，听取被征收土地的农村集体经济组织和农民的意见。征地补偿、安置方案报市、县人民政府批准后，由市、县人民政府土地行政主管部门组织实施。对补偿标准有争议的，由县级以上地方人民政府协调；协调不成的，由批准征收土地的人民政府裁决。征地补偿、安置争议不影响征收土地方案的实施。</t>
  </si>
  <si>
    <t>征地补偿标准争议是批准征地的人民政府的职责，涉及政府办公室、法制机构和国土资源管理部门三个单位。被征地相对人或者利害关系人，对征地补偿安置有争议的应当首先向当地人民政府递交协调申请，申请要有明确的要求，标准争议的事实和依据；对协调不成或自申请之日起60日内不予协调的，向批准征收土地的人民政府递交裁决申请。</t>
  </si>
  <si>
    <t>《行政许可法》、《行政处罚法》、《行政复议法》、《行政强制法》。</t>
  </si>
  <si>
    <t>其他类（ 3 项  子项    项）</t>
  </si>
  <si>
    <t>采矿权设定抵押备案</t>
  </si>
  <si>
    <t xml:space="preserve">【地方性法规】《山西省矿产资源管理条例》                            
    第二十四条““采矿权人抵押采矿权，必须持抵押合同到原发证机关办理抵押备案手续。抵押国家和地方人民政府出资勘查所形成的采矿权的，应当向原发证机关提交采矿权价款的评估结果和确认文件。国有矿山企业在抵押前，应当征得矿山企业主管部门的同意。
   抵押权实现发生采矿权转让时，必须符合《探矿权采矿权转让管理办法》规定的转让条件并办理采矿权转让手续，换领采矿许可证”。
</t>
  </si>
  <si>
    <t>1、受理阶段责任：公示依法应当提交的材料；一次性告知补正材料；2、审查阶段责任：矿管股是该项目的主办股室，负责审查申请资料并牵头进行会审。3、决定阶段责任：会审后作出决定（下达采矿权抵押备案批复），并通知申请人。5、其他法律法规规章文件规定应履行的责任。</t>
  </si>
  <si>
    <t xml:space="preserve">1、受理：《中华人民共和国行政许可法》第三十条、三十一条、三十二条、三十三条。
2、审查和决定：《中华人民共和国行政许可法》第三十四条、三十五条、三十六条、三十七条、三十八条、三十九条、四十一条。
3、送达：《中华人民共和国行政许可法》第四十二条、四十三条、四十四条、四十五条。
4、监督检查：《中华人民共和国行政许可法》第六十一条、六十三条、六十四条、六十五条、六十九条、七十条。
</t>
  </si>
  <si>
    <t>陵川县自然资源局</t>
  </si>
  <si>
    <t>矿产资源储量评审备案与储量登记核准</t>
  </si>
  <si>
    <t>《中华人民共和国矿产资源法》
第十三条，国务院矿产储量审批机构或者省、自治区、直辖市矿产储量审批机构负责审查批准供矿山建设设计使用的勘探报告，并在规定的期限内批复报送单位。勘探报告未经批准，不得作为矿山建设设计的依据。关于颁布《矿产资源储量评审认定办法》的通知（国土资发[1999]205号）第四条，国家对矿产资源储量的评审、认定实行统一管理。国土资源部和省、自治区、直辖市人民政府地质矿产主管部门是矿产资源储量评审认定管理机构。《关于加强矿产资源储量评审监督管理的通知》（国土资发[2003]136号）第一条，国土资源行政主管部门对矿产资源储量评审不再进行认定，设立备案管理制度。
《矿产资源登记统计管理办法》（国土资源部令第23号）
第二条在中华人民共和国领域及管辖的其他海域从事矿产资源勘查、开采或者工程建设压覆重要矿产资源的，应当依照本办法的规定进行矿产资源登记统计。
第四条第二款县级以上地方国土资源行政主管部门负责本行政区域内矿产资源登记统计的管理工作，但石油、天然气、煤层气、放射性矿产除外。</t>
  </si>
  <si>
    <t xml:space="preserve">1、受理阶段责任：审查备案材料是否齐全，是否在规定的时间内提交备案。备案材料不全的，通知评审机构一次性补齐。
2、审查阶段责任：对矿产资源储量评审机构和评审专家资格，评审标准、程序是合规等进行审查。
3、决定阶段责任：作出备案或不予以备案决定（不予备案的应当告知理由）。
4、送达阶段责任：制发附有评审意见书的备案证明，通知矿业权人。不涉及国家机密和矿业权人无商业保密要求的，备案信息依申请公开。
5、事后监管责任：依据法律法规规章规定应履行的责任。
</t>
  </si>
  <si>
    <t>农用地转用及土地征收</t>
  </si>
  <si>
    <t>【法律】《中华人民共和国土地管理法》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授权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四十五条：为了公共利益的需要，有下列情形之一，确需征收农民集体所有的土地的，可以依法实施征收：（一）军事和外交需要用地的；（二）由政府组织实施的能源、交通、水利、通信、邮政等基础设施建设需要用地的；（三）有政府组织实施的科技、教育、文化、卫生、体育、生态环境和资源保护、防灾减灾、文物保护、社区综合服务、社会福利、市政公用、优抚安置、英烈保护等公共事业需要用地的；（四）由政府组织实施的扶贫搬迁、保障性安居工程建设需要用地；（五）在土地利用总体规划确定的城镇建设用地范围内，经省级以上人民政府批准由县级以上地方人民政府组织实施的成片开发建设需要用地的；（六）法律规定为公共利益需要可以征收农民集体所有的土地的其他情形。前款规定的建设活动，应当符合国民经济和社会发展规划、土地利用总体规划；第（五）项规定的成片开发并应当符合国务院自然资源主管部门规定的标准。第四十六条：征收下列土地的，由国务院批准：（一）永久基本农田；（二）永久基本农田以外的耕地超过三十五公顷的；（三）其他土地超过七十公顷的。征收前款规定以外的土地的，由省、自治区、直辖市人民政府批准，并报国务院备案。
    第四十七条：国家征收土地的，依照法定程序批准后，由县级以上地方人民政府予以公告并组织实施。县级以上地方人民政府拟申请征收土地的，应当开展拟征收土地现状调查和社会稳定风险评估，并将征收范围、土地现状、征收目的、补偿标准、安置方式和社会保障等在拟征收土地所在的乡（镇）和村村民小组范围内公告至少三十日，听取被征地的农村集体经济组织及其成员、村民委员会和其他利害关系人的意见。
    被征收土地的所有权人、使用权人应当在公告规定期限内，持土地权属证书到当地人民政府土地行政主管部门办理征地补偿登记。</t>
  </si>
  <si>
    <t>1、受理阶段责任：用途管制股一次性告知项目用地单位所应提交的报件资料，依法受理或不予受理（不予受理应当告知理由）。
2、审查阶段责任：用途管制股会同会审股室进行会审，提出会审意见。
3、决定阶段责任：会审通过后符合条件的，予以办理按时上报。
4、其他法律法规规章文件规定应履行的责任。</t>
  </si>
  <si>
    <t>1.受理：《中华人民共和国行政许可法》第三十条、三十一条、三十二条、三十三条。
2.审查和决定：《中华人民共和国行政许可法》第三十四条、三十五条、三十六条、三十七条、三十八条、三十九条、四十一条
3.监管检查：《中华人民共和国行政许可法》第六十一条、六十三条、六十四条、六十五条、六十九条、七十条。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</si>
</sst>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color theme="1"/>
      <name val="宋体"/>
      <charset val="134"/>
      <scheme val="minor"/>
    </font>
    <font>
      <sz val="22"/>
      <color theme="1"/>
      <name val="宋体"/>
      <charset val="134"/>
      <scheme val="minor"/>
    </font>
    <font>
      <sz val="22"/>
      <name val="宋体"/>
      <charset val="134"/>
      <scheme val="minor"/>
    </font>
    <font>
      <b/>
      <sz val="10"/>
      <color indexed="8"/>
      <name val="宋体"/>
      <charset val="134"/>
      <scheme val="minor"/>
    </font>
    <font>
      <b/>
      <sz val="10"/>
      <color rgb="FF000000"/>
      <name val="宋体"/>
      <charset val="134"/>
      <scheme val="minor"/>
    </font>
    <font>
      <sz val="10"/>
      <name val="宋体"/>
      <charset val="134"/>
      <scheme val="minor"/>
    </font>
    <font>
      <sz val="10"/>
      <name val="宋体"/>
      <family val="3"/>
      <charset val="134"/>
      <scheme val="minor"/>
    </font>
    <font>
      <sz val="11"/>
      <color theme="1"/>
      <name val="宋体"/>
      <charset val="0"/>
      <scheme val="minor"/>
    </font>
    <font>
      <b/>
      <sz val="11"/>
      <color rgb="FF3F3F3F"/>
      <name val="宋体"/>
      <charset val="0"/>
      <scheme val="minor"/>
    </font>
    <font>
      <sz val="11"/>
      <color rgb="FF3F3F76"/>
      <name val="宋体"/>
      <charset val="0"/>
      <scheme val="minor"/>
    </font>
    <font>
      <sz val="11"/>
      <color theme="0"/>
      <name val="宋体"/>
      <charset val="0"/>
      <scheme val="minor"/>
    </font>
    <font>
      <sz val="9"/>
      <name val="宋体"/>
      <charset val="134"/>
    </font>
    <font>
      <sz val="11"/>
      <color rgb="FF9C0006"/>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0" fillId="5" borderId="3" applyNumberFormat="0" applyAlignment="0" applyProtection="0">
      <alignment vertical="center"/>
    </xf>
    <xf numFmtId="44" fontId="0" fillId="0" borderId="0" applyFont="0" applyFill="0" applyBorder="0" applyAlignment="0" applyProtection="0">
      <alignment vertical="center"/>
    </xf>
    <xf numFmtId="0" fontId="12" fillId="0" borderId="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4" applyNumberFormat="0" applyFont="0" applyAlignment="0" applyProtection="0">
      <alignment vertical="center"/>
    </xf>
    <xf numFmtId="0" fontId="11" fillId="18"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1" fillId="17" borderId="0" applyNumberFormat="0" applyBorder="0" applyAlignment="0" applyProtection="0">
      <alignment vertical="center"/>
    </xf>
    <xf numFmtId="0" fontId="17" fillId="0" borderId="6" applyNumberFormat="0" applyFill="0" applyAlignment="0" applyProtection="0">
      <alignment vertical="center"/>
    </xf>
    <xf numFmtId="0" fontId="11" fillId="16" borderId="0" applyNumberFormat="0" applyBorder="0" applyAlignment="0" applyProtection="0">
      <alignment vertical="center"/>
    </xf>
    <xf numFmtId="0" fontId="9" fillId="4" borderId="2" applyNumberFormat="0" applyAlignment="0" applyProtection="0">
      <alignment vertical="center"/>
    </xf>
    <xf numFmtId="0" fontId="18" fillId="4" borderId="3" applyNumberFormat="0" applyAlignment="0" applyProtection="0">
      <alignment vertical="center"/>
    </xf>
    <xf numFmtId="0" fontId="25" fillId="21" borderId="8" applyNumberFormat="0" applyAlignment="0" applyProtection="0">
      <alignment vertical="center"/>
    </xf>
    <xf numFmtId="0" fontId="8" fillId="25" borderId="0" applyNumberFormat="0" applyBorder="0" applyAlignment="0" applyProtection="0">
      <alignment vertical="center"/>
    </xf>
    <xf numFmtId="0" fontId="11" fillId="11" borderId="0" applyNumberFormat="0" applyBorder="0" applyAlignment="0" applyProtection="0">
      <alignment vertical="center"/>
    </xf>
    <xf numFmtId="0" fontId="24" fillId="0" borderId="7" applyNumberFormat="0" applyFill="0" applyAlignment="0" applyProtection="0">
      <alignment vertical="center"/>
    </xf>
    <xf numFmtId="0" fontId="26" fillId="0" borderId="9" applyNumberFormat="0" applyFill="0" applyAlignment="0" applyProtection="0">
      <alignment vertical="center"/>
    </xf>
    <xf numFmtId="0" fontId="15" fillId="13" borderId="0" applyNumberFormat="0" applyBorder="0" applyAlignment="0" applyProtection="0">
      <alignment vertical="center"/>
    </xf>
    <xf numFmtId="0" fontId="27" fillId="27" borderId="0" applyNumberFormat="0" applyBorder="0" applyAlignment="0" applyProtection="0">
      <alignment vertical="center"/>
    </xf>
    <xf numFmtId="0" fontId="8" fillId="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6" borderId="0" applyNumberFormat="0" applyBorder="0" applyAlignment="0" applyProtection="0">
      <alignment vertical="center"/>
    </xf>
    <xf numFmtId="0" fontId="8" fillId="24" borderId="0" applyNumberFormat="0" applyBorder="0" applyAlignment="0" applyProtection="0">
      <alignment vertical="center"/>
    </xf>
    <xf numFmtId="0" fontId="8" fillId="31" borderId="0" applyNumberFormat="0" applyBorder="0" applyAlignment="0" applyProtection="0">
      <alignment vertical="center"/>
    </xf>
    <xf numFmtId="0" fontId="11" fillId="7" borderId="0" applyNumberFormat="0" applyBorder="0" applyAlignment="0" applyProtection="0">
      <alignment vertical="center"/>
    </xf>
    <xf numFmtId="0" fontId="11" fillId="30" borderId="0" applyNumberFormat="0" applyBorder="0" applyAlignment="0" applyProtection="0">
      <alignment vertical="center"/>
    </xf>
    <xf numFmtId="0" fontId="8" fillId="23" borderId="0" applyNumberFormat="0" applyBorder="0" applyAlignment="0" applyProtection="0">
      <alignment vertical="center"/>
    </xf>
    <xf numFmtId="0" fontId="8" fillId="22" borderId="0" applyNumberFormat="0" applyBorder="0" applyAlignment="0" applyProtection="0">
      <alignment vertical="center"/>
    </xf>
    <xf numFmtId="0" fontId="11" fillId="29" borderId="0" applyNumberFormat="0" applyBorder="0" applyAlignment="0" applyProtection="0">
      <alignment vertical="center"/>
    </xf>
    <xf numFmtId="0" fontId="8" fillId="28" borderId="0" applyNumberFormat="0" applyBorder="0" applyAlignment="0" applyProtection="0">
      <alignment vertical="center"/>
    </xf>
    <xf numFmtId="0" fontId="11" fillId="6" borderId="0" applyNumberFormat="0" applyBorder="0" applyAlignment="0" applyProtection="0">
      <alignment vertical="center"/>
    </xf>
    <xf numFmtId="0" fontId="11" fillId="33" borderId="0" applyNumberFormat="0" applyBorder="0" applyAlignment="0" applyProtection="0">
      <alignment vertical="center"/>
    </xf>
    <xf numFmtId="0" fontId="8" fillId="15" borderId="0" applyNumberFormat="0" applyBorder="0" applyAlignment="0" applyProtection="0">
      <alignment vertical="center"/>
    </xf>
    <xf numFmtId="0" fontId="11" fillId="32" borderId="0" applyNumberFormat="0" applyBorder="0" applyAlignment="0" applyProtection="0">
      <alignment vertical="center"/>
    </xf>
    <xf numFmtId="0" fontId="28" fillId="0" borderId="0"/>
  </cellStyleXfs>
  <cellXfs count="36">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left" vertical="center"/>
    </xf>
    <xf numFmtId="0" fontId="4"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1" fillId="0" borderId="1" xfId="0" applyFont="1" applyBorder="1">
      <alignment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pplyProtection="1">
      <alignment vertical="center" wrapText="1"/>
    </xf>
    <xf numFmtId="0"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7" fillId="0" borderId="1" xfId="0" applyFont="1" applyFill="1" applyBorder="1" applyAlignment="1" applyProtection="1">
      <alignment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7" fillId="0" borderId="1" xfId="0" applyNumberFormat="1" applyFont="1" applyFill="1" applyBorder="1" applyAlignment="1" applyProtection="1">
      <alignment horizontal="left"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4"/>
  <sheetViews>
    <sheetView tabSelected="1" workbookViewId="0">
      <selection activeCell="G6" sqref="G6"/>
    </sheetView>
  </sheetViews>
  <sheetFormatPr defaultColWidth="9" defaultRowHeight="12" outlineLevelCol="6"/>
  <cols>
    <col min="1" max="1" width="9.125" style="1" customWidth="1"/>
    <col min="2" max="2" width="16.75" style="1" customWidth="1"/>
    <col min="3" max="3" width="9" style="1"/>
    <col min="4" max="4" width="56.125" style="1" customWidth="1"/>
    <col min="5" max="5" width="14.125" style="1" customWidth="1"/>
    <col min="6" max="6" width="15.375" style="1" customWidth="1"/>
    <col min="7" max="7" width="10.5" style="1" customWidth="1"/>
    <col min="8" max="16384" width="9" style="1"/>
  </cols>
  <sheetData>
    <row r="1" ht="33" customHeight="1" spans="1:7">
      <c r="A1" s="2" t="s">
        <v>0</v>
      </c>
      <c r="B1" s="3"/>
      <c r="C1" s="3"/>
      <c r="D1" s="3"/>
      <c r="E1" s="3"/>
      <c r="F1" s="3"/>
      <c r="G1" s="3"/>
    </row>
    <row r="2" ht="27" spans="1:7">
      <c r="A2" s="4" t="s">
        <v>1</v>
      </c>
      <c r="B2" s="4"/>
      <c r="C2" s="4"/>
      <c r="D2" s="4"/>
      <c r="E2" s="4"/>
      <c r="F2" s="4"/>
      <c r="G2" s="4"/>
    </row>
    <row r="3" ht="24" spans="1:7">
      <c r="A3" s="5" t="s">
        <v>2</v>
      </c>
      <c r="B3" s="5" t="s">
        <v>3</v>
      </c>
      <c r="C3" s="5" t="s">
        <v>4</v>
      </c>
      <c r="D3" s="6" t="s">
        <v>5</v>
      </c>
      <c r="E3" s="5" t="s">
        <v>6</v>
      </c>
      <c r="F3" s="5" t="s">
        <v>7</v>
      </c>
      <c r="G3" s="5" t="s">
        <v>8</v>
      </c>
    </row>
    <row r="4" ht="50" customHeight="1" spans="1:7">
      <c r="A4" s="7"/>
      <c r="B4" s="8" t="s">
        <v>9</v>
      </c>
      <c r="C4" s="7"/>
      <c r="D4" s="9" t="s">
        <v>10</v>
      </c>
      <c r="E4" s="10" t="s">
        <v>11</v>
      </c>
      <c r="F4" s="10" t="s">
        <v>12</v>
      </c>
      <c r="G4" s="7"/>
    </row>
    <row r="5" ht="50" customHeight="1" spans="1:7">
      <c r="A5" s="7"/>
      <c r="B5" s="11" t="s">
        <v>13</v>
      </c>
      <c r="C5" s="7"/>
      <c r="D5" s="10" t="s">
        <v>14</v>
      </c>
      <c r="E5" s="10" t="s">
        <v>15</v>
      </c>
      <c r="F5" s="10" t="s">
        <v>16</v>
      </c>
      <c r="G5" s="7"/>
    </row>
    <row r="6" ht="50" customHeight="1" spans="1:7">
      <c r="A6" s="7"/>
      <c r="B6" s="12" t="s">
        <v>17</v>
      </c>
      <c r="C6" s="7"/>
      <c r="D6" s="12" t="s">
        <v>18</v>
      </c>
      <c r="E6" s="13" t="s">
        <v>19</v>
      </c>
      <c r="F6" s="13" t="s">
        <v>16</v>
      </c>
      <c r="G6" s="7"/>
    </row>
    <row r="7" ht="50" customHeight="1" spans="1:7">
      <c r="A7" s="7"/>
      <c r="B7" s="12" t="s">
        <v>20</v>
      </c>
      <c r="C7" s="7"/>
      <c r="D7" s="12" t="s">
        <v>21</v>
      </c>
      <c r="E7" s="13" t="s">
        <v>22</v>
      </c>
      <c r="F7" s="13" t="s">
        <v>16</v>
      </c>
      <c r="G7" s="7"/>
    </row>
    <row r="8" ht="50" customHeight="1" spans="1:7">
      <c r="A8" s="7"/>
      <c r="B8" s="12" t="s">
        <v>23</v>
      </c>
      <c r="C8" s="7"/>
      <c r="D8" s="12" t="s">
        <v>24</v>
      </c>
      <c r="E8" s="13" t="s">
        <v>25</v>
      </c>
      <c r="F8" s="13" t="s">
        <v>16</v>
      </c>
      <c r="G8" s="7"/>
    </row>
    <row r="9" ht="50" customHeight="1" spans="1:7">
      <c r="A9" s="7"/>
      <c r="B9" s="12" t="s">
        <v>26</v>
      </c>
      <c r="C9" s="7"/>
      <c r="D9" s="12" t="s">
        <v>27</v>
      </c>
      <c r="E9" s="13" t="s">
        <v>28</v>
      </c>
      <c r="F9" s="13" t="s">
        <v>16</v>
      </c>
      <c r="G9" s="7"/>
    </row>
    <row r="10" ht="50" customHeight="1" spans="1:7">
      <c r="A10" s="7"/>
      <c r="B10" s="12" t="s">
        <v>29</v>
      </c>
      <c r="C10" s="7"/>
      <c r="D10" s="12" t="s">
        <v>30</v>
      </c>
      <c r="E10" s="13" t="s">
        <v>31</v>
      </c>
      <c r="F10" s="13" t="s">
        <v>16</v>
      </c>
      <c r="G10" s="7"/>
    </row>
    <row r="11" ht="50" customHeight="1" spans="1:7">
      <c r="A11" s="7"/>
      <c r="B11" s="12" t="s">
        <v>32</v>
      </c>
      <c r="C11" s="7"/>
      <c r="D11" s="12" t="s">
        <v>33</v>
      </c>
      <c r="E11" s="13" t="s">
        <v>34</v>
      </c>
      <c r="F11" s="13" t="s">
        <v>35</v>
      </c>
      <c r="G11" s="7"/>
    </row>
    <row r="12" ht="50" customHeight="1" spans="1:7">
      <c r="A12" s="7"/>
      <c r="B12" s="12" t="s">
        <v>36</v>
      </c>
      <c r="C12" s="7"/>
      <c r="D12" s="13" t="s">
        <v>37</v>
      </c>
      <c r="E12" s="13" t="s">
        <v>38</v>
      </c>
      <c r="F12" s="13" t="s">
        <v>16</v>
      </c>
      <c r="G12" s="7"/>
    </row>
    <row r="13" ht="50" customHeight="1" spans="1:7">
      <c r="A13" s="7"/>
      <c r="B13" s="12" t="s">
        <v>39</v>
      </c>
      <c r="C13" s="7"/>
      <c r="D13" s="12" t="s">
        <v>40</v>
      </c>
      <c r="E13" s="13" t="s">
        <v>41</v>
      </c>
      <c r="F13" s="13" t="s">
        <v>16</v>
      </c>
      <c r="G13" s="7"/>
    </row>
    <row r="14" ht="50" customHeight="1" spans="1:7">
      <c r="A14" s="7"/>
      <c r="B14" s="12" t="s">
        <v>42</v>
      </c>
      <c r="C14" s="7"/>
      <c r="D14" s="13" t="s">
        <v>43</v>
      </c>
      <c r="E14" s="13" t="s">
        <v>44</v>
      </c>
      <c r="F14" s="13" t="s">
        <v>16</v>
      </c>
      <c r="G14" s="7"/>
    </row>
    <row r="15" ht="50" customHeight="1" spans="1:7">
      <c r="A15" s="7"/>
      <c r="B15" s="12" t="s">
        <v>45</v>
      </c>
      <c r="C15" s="7"/>
      <c r="D15" s="12" t="s">
        <v>46</v>
      </c>
      <c r="E15" s="13" t="s">
        <v>47</v>
      </c>
      <c r="F15" s="13" t="s">
        <v>16</v>
      </c>
      <c r="G15" s="7"/>
    </row>
    <row r="16" ht="50" customHeight="1" spans="1:7">
      <c r="A16" s="7"/>
      <c r="B16" s="14" t="s">
        <v>48</v>
      </c>
      <c r="C16" s="7"/>
      <c r="D16" s="10" t="s">
        <v>49</v>
      </c>
      <c r="E16" s="10" t="s">
        <v>50</v>
      </c>
      <c r="F16" s="10" t="s">
        <v>16</v>
      </c>
      <c r="G16" s="7"/>
    </row>
    <row r="17" ht="50" customHeight="1" spans="1:7">
      <c r="A17" s="7"/>
      <c r="B17" s="14" t="s">
        <v>51</v>
      </c>
      <c r="C17" s="7"/>
      <c r="D17" s="10" t="s">
        <v>52</v>
      </c>
      <c r="E17" s="10" t="s">
        <v>50</v>
      </c>
      <c r="F17" s="10" t="s">
        <v>16</v>
      </c>
      <c r="G17" s="7"/>
    </row>
    <row r="19" ht="27" spans="1:7">
      <c r="A19" s="4" t="s">
        <v>53</v>
      </c>
      <c r="B19" s="4"/>
      <c r="C19" s="4"/>
      <c r="D19" s="4"/>
      <c r="E19" s="4"/>
      <c r="F19" s="4"/>
      <c r="G19" s="4"/>
    </row>
    <row r="20" ht="24" spans="1:7">
      <c r="A20" s="5" t="s">
        <v>2</v>
      </c>
      <c r="B20" s="5" t="s">
        <v>3</v>
      </c>
      <c r="C20" s="5" t="s">
        <v>4</v>
      </c>
      <c r="D20" s="6" t="s">
        <v>5</v>
      </c>
      <c r="E20" s="5" t="s">
        <v>6</v>
      </c>
      <c r="F20" s="5" t="s">
        <v>7</v>
      </c>
      <c r="G20" s="5" t="s">
        <v>8</v>
      </c>
    </row>
    <row r="21" ht="50" customHeight="1" spans="1:7">
      <c r="A21" s="7"/>
      <c r="B21" s="15" t="s">
        <v>54</v>
      </c>
      <c r="C21" s="7"/>
      <c r="D21" s="16" t="s">
        <v>55</v>
      </c>
      <c r="E21" s="16" t="s">
        <v>56</v>
      </c>
      <c r="F21" s="16" t="s">
        <v>57</v>
      </c>
      <c r="G21" s="7"/>
    </row>
    <row r="22" ht="50" customHeight="1" spans="1:7">
      <c r="A22" s="7"/>
      <c r="B22" s="15"/>
      <c r="C22" s="7"/>
      <c r="D22" s="16"/>
      <c r="E22" s="16"/>
      <c r="F22" s="16"/>
      <c r="G22" s="7"/>
    </row>
    <row r="23" ht="50" customHeight="1" spans="1:7">
      <c r="A23" s="7"/>
      <c r="B23" s="15" t="s">
        <v>58</v>
      </c>
      <c r="C23" s="7"/>
      <c r="D23" s="16" t="s">
        <v>59</v>
      </c>
      <c r="E23" s="16" t="s">
        <v>60</v>
      </c>
      <c r="F23" s="16" t="s">
        <v>57</v>
      </c>
      <c r="G23" s="7"/>
    </row>
    <row r="24" ht="50" customHeight="1" spans="1:7">
      <c r="A24" s="7"/>
      <c r="B24" s="15"/>
      <c r="C24" s="7"/>
      <c r="D24" s="16"/>
      <c r="E24" s="16"/>
      <c r="F24" s="16"/>
      <c r="G24" s="7"/>
    </row>
    <row r="25" ht="50" customHeight="1" spans="1:7">
      <c r="A25" s="7"/>
      <c r="B25" s="15" t="s">
        <v>61</v>
      </c>
      <c r="C25" s="7"/>
      <c r="D25" s="16" t="s">
        <v>62</v>
      </c>
      <c r="E25" s="16" t="s">
        <v>63</v>
      </c>
      <c r="F25" s="16" t="s">
        <v>57</v>
      </c>
      <c r="G25" s="7"/>
    </row>
    <row r="26" ht="50" customHeight="1" spans="1:7">
      <c r="A26" s="7"/>
      <c r="B26" s="15"/>
      <c r="C26" s="7"/>
      <c r="D26" s="16"/>
      <c r="E26" s="16"/>
      <c r="F26" s="16"/>
      <c r="G26" s="7"/>
    </row>
    <row r="27" ht="50" customHeight="1" spans="1:7">
      <c r="A27" s="7"/>
      <c r="B27" s="15" t="s">
        <v>64</v>
      </c>
      <c r="C27" s="7"/>
      <c r="D27" s="16" t="s">
        <v>65</v>
      </c>
      <c r="E27" s="16" t="s">
        <v>63</v>
      </c>
      <c r="F27" s="16" t="s">
        <v>57</v>
      </c>
      <c r="G27" s="7"/>
    </row>
    <row r="28" ht="50" customHeight="1" spans="1:7">
      <c r="A28" s="7"/>
      <c r="B28" s="15"/>
      <c r="C28" s="7"/>
      <c r="D28" s="16"/>
      <c r="E28" s="16"/>
      <c r="F28" s="16"/>
      <c r="G28" s="7"/>
    </row>
    <row r="29" ht="50" customHeight="1" spans="1:7">
      <c r="A29" s="7"/>
      <c r="B29" s="17" t="s">
        <v>66</v>
      </c>
      <c r="C29" s="7"/>
      <c r="D29" s="17" t="s">
        <v>67</v>
      </c>
      <c r="E29" s="17" t="s">
        <v>63</v>
      </c>
      <c r="F29" s="17" t="s">
        <v>57</v>
      </c>
      <c r="G29" s="7"/>
    </row>
    <row r="30" ht="50" customHeight="1" spans="1:7">
      <c r="A30" s="7"/>
      <c r="B30" s="17" t="s">
        <v>68</v>
      </c>
      <c r="C30" s="7"/>
      <c r="D30" s="17" t="s">
        <v>69</v>
      </c>
      <c r="E30" s="17" t="s">
        <v>63</v>
      </c>
      <c r="F30" s="17" t="s">
        <v>57</v>
      </c>
      <c r="G30" s="7"/>
    </row>
    <row r="31" ht="50" customHeight="1" spans="1:7">
      <c r="A31" s="7"/>
      <c r="B31" s="15" t="s">
        <v>70</v>
      </c>
      <c r="C31" s="7"/>
      <c r="D31" s="16" t="s">
        <v>71</v>
      </c>
      <c r="E31" s="16" t="s">
        <v>63</v>
      </c>
      <c r="F31" s="16" t="s">
        <v>57</v>
      </c>
      <c r="G31" s="7"/>
    </row>
    <row r="32" ht="50" customHeight="1" spans="1:7">
      <c r="A32" s="7"/>
      <c r="B32" s="15" t="s">
        <v>72</v>
      </c>
      <c r="C32" s="7"/>
      <c r="D32" s="17" t="s">
        <v>73</v>
      </c>
      <c r="E32" s="17" t="s">
        <v>63</v>
      </c>
      <c r="F32" s="17" t="s">
        <v>57</v>
      </c>
      <c r="G32" s="7"/>
    </row>
    <row r="33" ht="50" customHeight="1" spans="1:7">
      <c r="A33" s="7"/>
      <c r="B33" s="15" t="s">
        <v>74</v>
      </c>
      <c r="C33" s="7"/>
      <c r="D33" s="17" t="s">
        <v>75</v>
      </c>
      <c r="E33" s="16" t="s">
        <v>63</v>
      </c>
      <c r="F33" s="16" t="s">
        <v>57</v>
      </c>
      <c r="G33" s="7"/>
    </row>
    <row r="34" ht="50" customHeight="1" spans="1:7">
      <c r="A34" s="7"/>
      <c r="B34" s="15" t="s">
        <v>76</v>
      </c>
      <c r="C34" s="7"/>
      <c r="D34" s="17" t="s">
        <v>77</v>
      </c>
      <c r="E34" s="16" t="s">
        <v>78</v>
      </c>
      <c r="F34" s="16" t="s">
        <v>79</v>
      </c>
      <c r="G34" s="7"/>
    </row>
    <row r="35" ht="50" customHeight="1" spans="1:7">
      <c r="A35" s="7"/>
      <c r="B35" s="15" t="s">
        <v>80</v>
      </c>
      <c r="C35" s="7"/>
      <c r="D35" s="17" t="s">
        <v>81</v>
      </c>
      <c r="E35" s="16" t="s">
        <v>78</v>
      </c>
      <c r="F35" s="16" t="s">
        <v>79</v>
      </c>
      <c r="G35" s="7"/>
    </row>
    <row r="36" ht="50" customHeight="1" spans="1:7">
      <c r="A36" s="7"/>
      <c r="B36" s="15" t="s">
        <v>82</v>
      </c>
      <c r="C36" s="7"/>
      <c r="D36" s="17" t="s">
        <v>83</v>
      </c>
      <c r="E36" s="16" t="s">
        <v>78</v>
      </c>
      <c r="F36" s="16" t="s">
        <v>79</v>
      </c>
      <c r="G36" s="7"/>
    </row>
    <row r="37" ht="50" customHeight="1" spans="1:7">
      <c r="A37" s="7"/>
      <c r="B37" s="15" t="s">
        <v>84</v>
      </c>
      <c r="C37" s="7"/>
      <c r="D37" s="17" t="s">
        <v>85</v>
      </c>
      <c r="E37" s="16" t="s">
        <v>78</v>
      </c>
      <c r="F37" s="16" t="s">
        <v>79</v>
      </c>
      <c r="G37" s="7"/>
    </row>
    <row r="38" ht="50" customHeight="1" spans="1:7">
      <c r="A38" s="7"/>
      <c r="B38" s="15" t="s">
        <v>86</v>
      </c>
      <c r="C38" s="7"/>
      <c r="D38" s="17" t="s">
        <v>87</v>
      </c>
      <c r="E38" s="16" t="s">
        <v>78</v>
      </c>
      <c r="F38" s="16" t="s">
        <v>79</v>
      </c>
      <c r="G38" s="7"/>
    </row>
    <row r="39" ht="50" customHeight="1" spans="1:7">
      <c r="A39" s="7"/>
      <c r="B39" s="15" t="s">
        <v>88</v>
      </c>
      <c r="C39" s="7"/>
      <c r="D39" s="17" t="s">
        <v>89</v>
      </c>
      <c r="E39" s="16" t="s">
        <v>78</v>
      </c>
      <c r="F39" s="16" t="s">
        <v>79</v>
      </c>
      <c r="G39" s="7"/>
    </row>
    <row r="40" ht="50" customHeight="1" spans="1:7">
      <c r="A40" s="7"/>
      <c r="B40" s="15" t="s">
        <v>90</v>
      </c>
      <c r="C40" s="7"/>
      <c r="D40" s="17" t="s">
        <v>91</v>
      </c>
      <c r="E40" s="16" t="s">
        <v>78</v>
      </c>
      <c r="F40" s="16" t="s">
        <v>79</v>
      </c>
      <c r="G40" s="7"/>
    </row>
    <row r="41" ht="50" customHeight="1" spans="1:7">
      <c r="A41" s="7"/>
      <c r="B41" s="15" t="s">
        <v>92</v>
      </c>
      <c r="C41" s="7"/>
      <c r="D41" s="17" t="s">
        <v>93</v>
      </c>
      <c r="E41" s="16" t="s">
        <v>78</v>
      </c>
      <c r="F41" s="16" t="s">
        <v>79</v>
      </c>
      <c r="G41" s="7"/>
    </row>
    <row r="42" ht="50" customHeight="1" spans="1:7">
      <c r="A42" s="7"/>
      <c r="B42" s="15" t="s">
        <v>94</v>
      </c>
      <c r="C42" s="7"/>
      <c r="D42" s="17" t="s">
        <v>95</v>
      </c>
      <c r="E42" s="16" t="s">
        <v>78</v>
      </c>
      <c r="F42" s="16" t="s">
        <v>79</v>
      </c>
      <c r="G42" s="7"/>
    </row>
    <row r="43" ht="50" customHeight="1" spans="1:7">
      <c r="A43" s="7"/>
      <c r="B43" s="15" t="s">
        <v>96</v>
      </c>
      <c r="C43" s="7"/>
      <c r="D43" s="17" t="s">
        <v>97</v>
      </c>
      <c r="E43" s="16" t="s">
        <v>78</v>
      </c>
      <c r="F43" s="16" t="s">
        <v>79</v>
      </c>
      <c r="G43" s="7"/>
    </row>
    <row r="44" ht="50" customHeight="1" spans="1:7">
      <c r="A44" s="7"/>
      <c r="B44" s="15" t="s">
        <v>98</v>
      </c>
      <c r="C44" s="7"/>
      <c r="D44" s="17" t="s">
        <v>99</v>
      </c>
      <c r="E44" s="16" t="s">
        <v>78</v>
      </c>
      <c r="F44" s="16" t="s">
        <v>79</v>
      </c>
      <c r="G44" s="7"/>
    </row>
    <row r="45" ht="50" customHeight="1" spans="1:7">
      <c r="A45" s="7"/>
      <c r="B45" s="15" t="s">
        <v>100</v>
      </c>
      <c r="C45" s="7"/>
      <c r="D45" s="16" t="s">
        <v>101</v>
      </c>
      <c r="E45" s="16" t="s">
        <v>63</v>
      </c>
      <c r="F45" s="16" t="s">
        <v>57</v>
      </c>
      <c r="G45" s="7"/>
    </row>
    <row r="46" ht="50" customHeight="1" spans="1:7">
      <c r="A46" s="7"/>
      <c r="B46" s="15"/>
      <c r="C46" s="7"/>
      <c r="D46" s="16"/>
      <c r="E46" s="16"/>
      <c r="F46" s="16"/>
      <c r="G46" s="7"/>
    </row>
    <row r="47" ht="50" customHeight="1" spans="1:7">
      <c r="A47" s="7"/>
      <c r="B47" s="15" t="s">
        <v>102</v>
      </c>
      <c r="C47" s="7"/>
      <c r="D47" s="17" t="s">
        <v>103</v>
      </c>
      <c r="E47" s="16" t="s">
        <v>63</v>
      </c>
      <c r="F47" s="16" t="s">
        <v>57</v>
      </c>
      <c r="G47" s="7"/>
    </row>
    <row r="48" ht="50" customHeight="1" spans="1:7">
      <c r="A48" s="7"/>
      <c r="B48" s="15" t="s">
        <v>104</v>
      </c>
      <c r="C48" s="7"/>
      <c r="D48" s="17" t="s">
        <v>105</v>
      </c>
      <c r="E48" s="16" t="s">
        <v>63</v>
      </c>
      <c r="F48" s="16" t="s">
        <v>57</v>
      </c>
      <c r="G48" s="7"/>
    </row>
    <row r="49" ht="50" customHeight="1" spans="1:7">
      <c r="A49" s="7"/>
      <c r="B49" s="15" t="s">
        <v>106</v>
      </c>
      <c r="C49" s="7"/>
      <c r="D49" s="17" t="s">
        <v>107</v>
      </c>
      <c r="E49" s="16" t="s">
        <v>63</v>
      </c>
      <c r="F49" s="16" t="s">
        <v>57</v>
      </c>
      <c r="G49" s="7"/>
    </row>
    <row r="50" ht="50" customHeight="1" spans="1:7">
      <c r="A50" s="7"/>
      <c r="B50" s="15" t="s">
        <v>108</v>
      </c>
      <c r="C50" s="7"/>
      <c r="D50" s="17" t="s">
        <v>109</v>
      </c>
      <c r="E50" s="16" t="s">
        <v>63</v>
      </c>
      <c r="F50" s="16" t="s">
        <v>57</v>
      </c>
      <c r="G50" s="7"/>
    </row>
    <row r="51" ht="50" customHeight="1" spans="1:7">
      <c r="A51" s="7"/>
      <c r="B51" s="15" t="s">
        <v>110</v>
      </c>
      <c r="C51" s="7"/>
      <c r="D51" s="17" t="s">
        <v>111</v>
      </c>
      <c r="E51" s="16" t="s">
        <v>78</v>
      </c>
      <c r="F51" s="16" t="s">
        <v>79</v>
      </c>
      <c r="G51" s="7"/>
    </row>
    <row r="52" ht="50" customHeight="1" spans="1:7">
      <c r="A52" s="7"/>
      <c r="B52" s="15" t="s">
        <v>112</v>
      </c>
      <c r="C52" s="7"/>
      <c r="D52" s="17" t="s">
        <v>113</v>
      </c>
      <c r="E52" s="16" t="s">
        <v>78</v>
      </c>
      <c r="F52" s="16" t="s">
        <v>79</v>
      </c>
      <c r="G52" s="7"/>
    </row>
    <row r="53" ht="50" customHeight="1" spans="1:7">
      <c r="A53" s="7"/>
      <c r="B53" s="15" t="s">
        <v>114</v>
      </c>
      <c r="C53" s="7"/>
      <c r="D53" s="17" t="s">
        <v>115</v>
      </c>
      <c r="E53" s="16" t="s">
        <v>78</v>
      </c>
      <c r="F53" s="16" t="s">
        <v>79</v>
      </c>
      <c r="G53" s="7"/>
    </row>
    <row r="54" ht="50" customHeight="1" spans="1:7">
      <c r="A54" s="7"/>
      <c r="B54" s="15" t="s">
        <v>116</v>
      </c>
      <c r="C54" s="7"/>
      <c r="D54" s="17" t="s">
        <v>117</v>
      </c>
      <c r="E54" s="16" t="s">
        <v>78</v>
      </c>
      <c r="F54" s="16" t="s">
        <v>79</v>
      </c>
      <c r="G54" s="7"/>
    </row>
    <row r="55" ht="50" customHeight="1" spans="1:7">
      <c r="A55" s="7"/>
      <c r="B55" s="15" t="s">
        <v>118</v>
      </c>
      <c r="C55" s="7"/>
      <c r="D55" s="17" t="s">
        <v>119</v>
      </c>
      <c r="E55" s="16" t="s">
        <v>78</v>
      </c>
      <c r="F55" s="16" t="s">
        <v>79</v>
      </c>
      <c r="G55" s="7"/>
    </row>
    <row r="56" ht="50" customHeight="1" spans="1:7">
      <c r="A56" s="7"/>
      <c r="B56" s="15" t="s">
        <v>120</v>
      </c>
      <c r="C56" s="7"/>
      <c r="D56" s="17" t="s">
        <v>121</v>
      </c>
      <c r="E56" s="16" t="s">
        <v>78</v>
      </c>
      <c r="F56" s="16" t="s">
        <v>79</v>
      </c>
      <c r="G56" s="7"/>
    </row>
    <row r="57" ht="50" customHeight="1" spans="1:7">
      <c r="A57" s="7"/>
      <c r="B57" s="15" t="s">
        <v>122</v>
      </c>
      <c r="C57" s="7"/>
      <c r="D57" s="17" t="s">
        <v>123</v>
      </c>
      <c r="E57" s="16" t="s">
        <v>78</v>
      </c>
      <c r="F57" s="16" t="s">
        <v>79</v>
      </c>
      <c r="G57" s="7"/>
    </row>
    <row r="58" ht="50" customHeight="1" spans="1:7">
      <c r="A58" s="7"/>
      <c r="B58" s="15" t="s">
        <v>124</v>
      </c>
      <c r="C58" s="7"/>
      <c r="D58" s="17" t="s">
        <v>125</v>
      </c>
      <c r="E58" s="16" t="s">
        <v>78</v>
      </c>
      <c r="F58" s="16" t="s">
        <v>79</v>
      </c>
      <c r="G58" s="7"/>
    </row>
    <row r="59" ht="50" customHeight="1" spans="1:7">
      <c r="A59" s="7"/>
      <c r="B59" s="15" t="s">
        <v>126</v>
      </c>
      <c r="C59" s="7"/>
      <c r="D59" s="17" t="s">
        <v>127</v>
      </c>
      <c r="E59" s="16" t="s">
        <v>78</v>
      </c>
      <c r="F59" s="16" t="s">
        <v>79</v>
      </c>
      <c r="G59" s="7"/>
    </row>
    <row r="60" ht="50" customHeight="1" spans="1:7">
      <c r="A60" s="7"/>
      <c r="B60" s="15" t="s">
        <v>128</v>
      </c>
      <c r="C60" s="7"/>
      <c r="D60" s="17" t="s">
        <v>129</v>
      </c>
      <c r="E60" s="16" t="s">
        <v>78</v>
      </c>
      <c r="F60" s="16" t="s">
        <v>79</v>
      </c>
      <c r="G60" s="7"/>
    </row>
    <row r="61" ht="50" customHeight="1" spans="1:7">
      <c r="A61" s="7"/>
      <c r="B61" s="15" t="s">
        <v>130</v>
      </c>
      <c r="C61" s="7"/>
      <c r="D61" s="17" t="s">
        <v>131</v>
      </c>
      <c r="E61" s="16" t="s">
        <v>78</v>
      </c>
      <c r="F61" s="16" t="s">
        <v>79</v>
      </c>
      <c r="G61" s="7"/>
    </row>
    <row r="62" ht="50" customHeight="1" spans="1:7">
      <c r="A62" s="7"/>
      <c r="B62" s="15" t="s">
        <v>132</v>
      </c>
      <c r="C62" s="7"/>
      <c r="D62" s="17" t="s">
        <v>133</v>
      </c>
      <c r="E62" s="16" t="s">
        <v>78</v>
      </c>
      <c r="F62" s="16" t="s">
        <v>79</v>
      </c>
      <c r="G62" s="7"/>
    </row>
    <row r="63" ht="50" customHeight="1" spans="1:7">
      <c r="A63" s="7"/>
      <c r="B63" s="15" t="s">
        <v>134</v>
      </c>
      <c r="C63" s="7"/>
      <c r="D63" s="17" t="s">
        <v>135</v>
      </c>
      <c r="E63" s="16" t="s">
        <v>78</v>
      </c>
      <c r="F63" s="16" t="s">
        <v>79</v>
      </c>
      <c r="G63" s="7"/>
    </row>
    <row r="64" ht="50" customHeight="1" spans="1:7">
      <c r="A64" s="7"/>
      <c r="B64" s="15" t="s">
        <v>136</v>
      </c>
      <c r="C64" s="7"/>
      <c r="D64" s="17" t="s">
        <v>137</v>
      </c>
      <c r="E64" s="16" t="s">
        <v>78</v>
      </c>
      <c r="F64" s="16" t="s">
        <v>79</v>
      </c>
      <c r="G64" s="7"/>
    </row>
    <row r="65" ht="50" customHeight="1" spans="1:7">
      <c r="A65" s="7"/>
      <c r="B65" s="15" t="s">
        <v>138</v>
      </c>
      <c r="C65" s="7"/>
      <c r="D65" s="17" t="s">
        <v>139</v>
      </c>
      <c r="E65" s="16" t="s">
        <v>78</v>
      </c>
      <c r="F65" s="16" t="s">
        <v>79</v>
      </c>
      <c r="G65" s="7"/>
    </row>
    <row r="66" ht="50" customHeight="1" spans="1:7">
      <c r="A66" s="7"/>
      <c r="B66" s="15" t="s">
        <v>140</v>
      </c>
      <c r="C66" s="7"/>
      <c r="D66" s="17" t="s">
        <v>141</v>
      </c>
      <c r="E66" s="16" t="s">
        <v>63</v>
      </c>
      <c r="F66" s="16" t="s">
        <v>57</v>
      </c>
      <c r="G66" s="7"/>
    </row>
    <row r="67" ht="50" customHeight="1" spans="1:7">
      <c r="A67" s="7"/>
      <c r="B67" s="15" t="s">
        <v>142</v>
      </c>
      <c r="C67" s="7"/>
      <c r="D67" s="17" t="s">
        <v>143</v>
      </c>
      <c r="E67" s="16" t="s">
        <v>63</v>
      </c>
      <c r="F67" s="16" t="s">
        <v>57</v>
      </c>
      <c r="G67" s="7"/>
    </row>
    <row r="68" ht="50" customHeight="1" spans="1:7">
      <c r="A68" s="7"/>
      <c r="B68" s="15" t="s">
        <v>144</v>
      </c>
      <c r="C68" s="7"/>
      <c r="D68" s="17" t="s">
        <v>145</v>
      </c>
      <c r="E68" s="16" t="s">
        <v>63</v>
      </c>
      <c r="F68" s="16" t="s">
        <v>57</v>
      </c>
      <c r="G68" s="7"/>
    </row>
    <row r="69" ht="50" customHeight="1" spans="1:7">
      <c r="A69" s="7"/>
      <c r="B69" s="15" t="s">
        <v>146</v>
      </c>
      <c r="C69" s="7"/>
      <c r="D69" s="17" t="s">
        <v>147</v>
      </c>
      <c r="E69" s="16" t="s">
        <v>63</v>
      </c>
      <c r="F69" s="16" t="s">
        <v>57</v>
      </c>
      <c r="G69" s="7"/>
    </row>
    <row r="70" ht="50" customHeight="1" spans="1:7">
      <c r="A70" s="7"/>
      <c r="B70" s="15" t="s">
        <v>148</v>
      </c>
      <c r="C70" s="7"/>
      <c r="D70" s="17" t="s">
        <v>149</v>
      </c>
      <c r="E70" s="16" t="s">
        <v>63</v>
      </c>
      <c r="F70" s="16" t="s">
        <v>57</v>
      </c>
      <c r="G70" s="7"/>
    </row>
    <row r="71" ht="50" customHeight="1" spans="1:7">
      <c r="A71" s="7"/>
      <c r="B71" s="15" t="s">
        <v>150</v>
      </c>
      <c r="C71" s="7"/>
      <c r="D71" s="17" t="s">
        <v>151</v>
      </c>
      <c r="E71" s="16" t="s">
        <v>63</v>
      </c>
      <c r="F71" s="16" t="s">
        <v>57</v>
      </c>
      <c r="G71" s="7"/>
    </row>
    <row r="72" ht="50" customHeight="1" spans="1:7">
      <c r="A72" s="7"/>
      <c r="B72" s="15" t="s">
        <v>152</v>
      </c>
      <c r="C72" s="7"/>
      <c r="D72" s="17" t="s">
        <v>153</v>
      </c>
      <c r="E72" s="16" t="s">
        <v>63</v>
      </c>
      <c r="F72" s="16" t="s">
        <v>57</v>
      </c>
      <c r="G72" s="7"/>
    </row>
    <row r="73" ht="50" customHeight="1" spans="1:7">
      <c r="A73" s="7"/>
      <c r="B73" s="15" t="s">
        <v>154</v>
      </c>
      <c r="C73" s="7"/>
      <c r="D73" s="17" t="s">
        <v>155</v>
      </c>
      <c r="E73" s="16" t="s">
        <v>63</v>
      </c>
      <c r="F73" s="16" t="s">
        <v>57</v>
      </c>
      <c r="G73" s="7"/>
    </row>
    <row r="74" ht="50" customHeight="1" spans="1:7">
      <c r="A74" s="7"/>
      <c r="B74" s="15" t="s">
        <v>132</v>
      </c>
      <c r="C74" s="7"/>
      <c r="D74" s="17" t="s">
        <v>156</v>
      </c>
      <c r="E74" s="16" t="s">
        <v>63</v>
      </c>
      <c r="F74" s="16" t="s">
        <v>57</v>
      </c>
      <c r="G74" s="7"/>
    </row>
    <row r="75" ht="50" customHeight="1" spans="1:7">
      <c r="A75" s="7"/>
      <c r="B75" s="15" t="s">
        <v>157</v>
      </c>
      <c r="C75" s="7"/>
      <c r="D75" s="17" t="s">
        <v>158</v>
      </c>
      <c r="E75" s="16" t="s">
        <v>78</v>
      </c>
      <c r="F75" s="16" t="s">
        <v>79</v>
      </c>
      <c r="G75" s="7"/>
    </row>
    <row r="76" ht="50" customHeight="1" spans="1:7">
      <c r="A76" s="7"/>
      <c r="B76" s="15" t="s">
        <v>159</v>
      </c>
      <c r="C76" s="7"/>
      <c r="D76" s="17" t="s">
        <v>160</v>
      </c>
      <c r="E76" s="16" t="s">
        <v>78</v>
      </c>
      <c r="F76" s="16" t="s">
        <v>79</v>
      </c>
      <c r="G76" s="7"/>
    </row>
    <row r="77" ht="50" customHeight="1" spans="1:7">
      <c r="A77" s="7"/>
      <c r="B77" s="15" t="s">
        <v>161</v>
      </c>
      <c r="C77" s="7"/>
      <c r="D77" s="17" t="s">
        <v>162</v>
      </c>
      <c r="E77" s="16" t="s">
        <v>78</v>
      </c>
      <c r="F77" s="16" t="s">
        <v>79</v>
      </c>
      <c r="G77" s="7"/>
    </row>
    <row r="78" ht="50" customHeight="1" spans="1:7">
      <c r="A78" s="7"/>
      <c r="B78" s="15" t="s">
        <v>163</v>
      </c>
      <c r="C78" s="7"/>
      <c r="D78" s="17" t="s">
        <v>164</v>
      </c>
      <c r="E78" s="16" t="s">
        <v>78</v>
      </c>
      <c r="F78" s="16" t="s">
        <v>79</v>
      </c>
      <c r="G78" s="7"/>
    </row>
    <row r="79" ht="50" customHeight="1" spans="1:7">
      <c r="A79" s="7"/>
      <c r="B79" s="15" t="s">
        <v>165</v>
      </c>
      <c r="C79" s="7"/>
      <c r="D79" s="17" t="s">
        <v>166</v>
      </c>
      <c r="E79" s="16" t="s">
        <v>78</v>
      </c>
      <c r="F79" s="16" t="s">
        <v>79</v>
      </c>
      <c r="G79" s="7"/>
    </row>
    <row r="80" ht="50" customHeight="1" spans="1:7">
      <c r="A80" s="7"/>
      <c r="B80" s="15" t="s">
        <v>167</v>
      </c>
      <c r="C80" s="7"/>
      <c r="D80" s="17" t="s">
        <v>168</v>
      </c>
      <c r="E80" s="16" t="s">
        <v>78</v>
      </c>
      <c r="F80" s="16" t="s">
        <v>79</v>
      </c>
      <c r="G80" s="7"/>
    </row>
    <row r="81" ht="50" customHeight="1" spans="1:7">
      <c r="A81" s="7"/>
      <c r="B81" s="15" t="s">
        <v>169</v>
      </c>
      <c r="C81" s="7"/>
      <c r="D81" s="17" t="s">
        <v>170</v>
      </c>
      <c r="E81" s="16" t="s">
        <v>78</v>
      </c>
      <c r="F81" s="16" t="s">
        <v>79</v>
      </c>
      <c r="G81" s="7"/>
    </row>
    <row r="82" ht="50" customHeight="1" spans="1:7">
      <c r="A82" s="7"/>
      <c r="B82" s="15" t="s">
        <v>171</v>
      </c>
      <c r="C82" s="7"/>
      <c r="D82" s="17" t="s">
        <v>172</v>
      </c>
      <c r="E82" s="16" t="s">
        <v>78</v>
      </c>
      <c r="F82" s="16" t="s">
        <v>79</v>
      </c>
      <c r="G82" s="7"/>
    </row>
    <row r="83" ht="50" customHeight="1" spans="1:7">
      <c r="A83" s="7"/>
      <c r="B83" s="15" t="s">
        <v>173</v>
      </c>
      <c r="C83" s="7"/>
      <c r="D83" s="17" t="s">
        <v>174</v>
      </c>
      <c r="E83" s="16" t="s">
        <v>78</v>
      </c>
      <c r="F83" s="16" t="s">
        <v>79</v>
      </c>
      <c r="G83" s="7"/>
    </row>
    <row r="84" ht="50" customHeight="1" spans="1:7">
      <c r="A84" s="7"/>
      <c r="B84" s="15" t="s">
        <v>175</v>
      </c>
      <c r="C84" s="7"/>
      <c r="D84" s="17" t="s">
        <v>176</v>
      </c>
      <c r="E84" s="16" t="s">
        <v>78</v>
      </c>
      <c r="F84" s="16" t="s">
        <v>79</v>
      </c>
      <c r="G84" s="7"/>
    </row>
    <row r="85" ht="50" customHeight="1" spans="1:7">
      <c r="A85" s="7"/>
      <c r="B85" s="15" t="s">
        <v>177</v>
      </c>
      <c r="C85" s="7"/>
      <c r="D85" s="17" t="s">
        <v>178</v>
      </c>
      <c r="E85" s="16" t="s">
        <v>78</v>
      </c>
      <c r="F85" s="16" t="s">
        <v>79</v>
      </c>
      <c r="G85" s="7"/>
    </row>
    <row r="86" ht="50" customHeight="1" spans="1:7">
      <c r="A86" s="7"/>
      <c r="B86" s="15" t="s">
        <v>179</v>
      </c>
      <c r="C86" s="7"/>
      <c r="D86" s="17" t="s">
        <v>180</v>
      </c>
      <c r="E86" s="16" t="s">
        <v>78</v>
      </c>
      <c r="F86" s="16" t="s">
        <v>79</v>
      </c>
      <c r="G86" s="7"/>
    </row>
    <row r="87" ht="50" customHeight="1" spans="1:7">
      <c r="A87" s="7"/>
      <c r="B87" s="15" t="s">
        <v>181</v>
      </c>
      <c r="C87" s="7"/>
      <c r="D87" s="17" t="s">
        <v>182</v>
      </c>
      <c r="E87" s="16" t="s">
        <v>63</v>
      </c>
      <c r="F87" s="16" t="s">
        <v>57</v>
      </c>
      <c r="G87" s="7"/>
    </row>
    <row r="88" ht="50" customHeight="1" spans="1:7">
      <c r="A88" s="7"/>
      <c r="B88" s="15" t="s">
        <v>183</v>
      </c>
      <c r="C88" s="7"/>
      <c r="D88" s="17" t="s">
        <v>184</v>
      </c>
      <c r="E88" s="16" t="s">
        <v>63</v>
      </c>
      <c r="F88" s="16" t="s">
        <v>57</v>
      </c>
      <c r="G88" s="7"/>
    </row>
    <row r="89" ht="50" customHeight="1" spans="1:7">
      <c r="A89" s="7"/>
      <c r="B89" s="15" t="s">
        <v>185</v>
      </c>
      <c r="C89" s="7"/>
      <c r="D89" s="17" t="s">
        <v>186</v>
      </c>
      <c r="E89" s="16" t="s">
        <v>63</v>
      </c>
      <c r="F89" s="16" t="s">
        <v>57</v>
      </c>
      <c r="G89" s="7"/>
    </row>
    <row r="90" ht="50" customHeight="1" spans="1:7">
      <c r="A90" s="7"/>
      <c r="B90" s="15" t="s">
        <v>187</v>
      </c>
      <c r="C90" s="7"/>
      <c r="D90" s="17" t="s">
        <v>188</v>
      </c>
      <c r="E90" s="16" t="s">
        <v>63</v>
      </c>
      <c r="F90" s="16" t="s">
        <v>57</v>
      </c>
      <c r="G90" s="7"/>
    </row>
    <row r="91" ht="50" customHeight="1" spans="1:7">
      <c r="A91" s="7"/>
      <c r="B91" s="15" t="s">
        <v>189</v>
      </c>
      <c r="C91" s="7"/>
      <c r="D91" s="17" t="s">
        <v>190</v>
      </c>
      <c r="E91" s="16" t="s">
        <v>63</v>
      </c>
      <c r="F91" s="16" t="s">
        <v>57</v>
      </c>
      <c r="G91" s="7"/>
    </row>
    <row r="92" ht="50" customHeight="1" spans="1:7">
      <c r="A92" s="7"/>
      <c r="B92" s="15" t="s">
        <v>191</v>
      </c>
      <c r="C92" s="7"/>
      <c r="D92" s="17" t="s">
        <v>192</v>
      </c>
      <c r="E92" s="16" t="s">
        <v>63</v>
      </c>
      <c r="F92" s="16" t="s">
        <v>57</v>
      </c>
      <c r="G92" s="7"/>
    </row>
    <row r="93" ht="50" customHeight="1" spans="1:7">
      <c r="A93" s="7"/>
      <c r="B93" s="15" t="s">
        <v>193</v>
      </c>
      <c r="C93" s="7"/>
      <c r="D93" s="17" t="s">
        <v>194</v>
      </c>
      <c r="E93" s="16" t="s">
        <v>63</v>
      </c>
      <c r="F93" s="16" t="s">
        <v>57</v>
      </c>
      <c r="G93" s="7"/>
    </row>
    <row r="94" ht="50" customHeight="1" spans="1:7">
      <c r="A94" s="7"/>
      <c r="B94" s="15" t="s">
        <v>195</v>
      </c>
      <c r="C94" s="7"/>
      <c r="D94" s="17" t="s">
        <v>196</v>
      </c>
      <c r="E94" s="16" t="s">
        <v>63</v>
      </c>
      <c r="F94" s="16" t="s">
        <v>57</v>
      </c>
      <c r="G94" s="7"/>
    </row>
    <row r="95" ht="50" customHeight="1" spans="1:7">
      <c r="A95" s="7"/>
      <c r="B95" s="15" t="s">
        <v>197</v>
      </c>
      <c r="C95" s="7"/>
      <c r="D95" s="17" t="s">
        <v>198</v>
      </c>
      <c r="E95" s="16" t="s">
        <v>63</v>
      </c>
      <c r="F95" s="16" t="s">
        <v>57</v>
      </c>
      <c r="G95" s="7"/>
    </row>
    <row r="96" ht="50" customHeight="1" spans="1:7">
      <c r="A96" s="7"/>
      <c r="B96" s="15" t="s">
        <v>199</v>
      </c>
      <c r="C96" s="7"/>
      <c r="D96" s="17" t="s">
        <v>200</v>
      </c>
      <c r="E96" s="16" t="s">
        <v>63</v>
      </c>
      <c r="F96" s="16" t="s">
        <v>57</v>
      </c>
      <c r="G96" s="7"/>
    </row>
    <row r="97" ht="50" customHeight="1" spans="1:7">
      <c r="A97" s="7"/>
      <c r="B97" s="15" t="s">
        <v>201</v>
      </c>
      <c r="C97" s="7"/>
      <c r="D97" s="17" t="s">
        <v>202</v>
      </c>
      <c r="E97" s="16" t="s">
        <v>63</v>
      </c>
      <c r="F97" s="16" t="s">
        <v>57</v>
      </c>
      <c r="G97" s="7"/>
    </row>
    <row r="98" ht="50" customHeight="1" spans="1:7">
      <c r="A98" s="7"/>
      <c r="B98" s="15" t="s">
        <v>203</v>
      </c>
      <c r="C98" s="7"/>
      <c r="D98" s="17" t="s">
        <v>204</v>
      </c>
      <c r="E98" s="16" t="s">
        <v>63</v>
      </c>
      <c r="F98" s="16" t="s">
        <v>57</v>
      </c>
      <c r="G98" s="7"/>
    </row>
    <row r="99" ht="50" customHeight="1" spans="1:7">
      <c r="A99" s="7"/>
      <c r="B99" s="15" t="s">
        <v>205</v>
      </c>
      <c r="C99" s="7"/>
      <c r="D99" s="17" t="s">
        <v>206</v>
      </c>
      <c r="E99" s="16" t="s">
        <v>63</v>
      </c>
      <c r="F99" s="16" t="s">
        <v>57</v>
      </c>
      <c r="G99" s="7"/>
    </row>
    <row r="100" ht="50" customHeight="1" spans="1:7">
      <c r="A100" s="7"/>
      <c r="B100" s="15" t="s">
        <v>207</v>
      </c>
      <c r="C100" s="7"/>
      <c r="D100" s="17" t="s">
        <v>208</v>
      </c>
      <c r="E100" s="16" t="s">
        <v>63</v>
      </c>
      <c r="F100" s="16" t="s">
        <v>57</v>
      </c>
      <c r="G100" s="7"/>
    </row>
    <row r="102" ht="27" spans="1:7">
      <c r="A102" s="4" t="s">
        <v>209</v>
      </c>
      <c r="B102" s="4"/>
      <c r="C102" s="4"/>
      <c r="D102" s="4"/>
      <c r="E102" s="4"/>
      <c r="F102" s="4"/>
      <c r="G102" s="4"/>
    </row>
    <row r="103" ht="24" spans="1:7">
      <c r="A103" s="5" t="s">
        <v>2</v>
      </c>
      <c r="B103" s="5" t="s">
        <v>3</v>
      </c>
      <c r="C103" s="5" t="s">
        <v>4</v>
      </c>
      <c r="D103" s="6" t="s">
        <v>5</v>
      </c>
      <c r="E103" s="5" t="s">
        <v>6</v>
      </c>
      <c r="F103" s="5" t="s">
        <v>7</v>
      </c>
      <c r="G103" s="5" t="s">
        <v>8</v>
      </c>
    </row>
    <row r="104" spans="1:7">
      <c r="A104" s="7"/>
      <c r="B104" s="18" t="s">
        <v>210</v>
      </c>
      <c r="C104" s="19" t="s">
        <v>211</v>
      </c>
      <c r="D104" s="20" t="s">
        <v>212</v>
      </c>
      <c r="E104" s="18" t="s">
        <v>213</v>
      </c>
      <c r="F104" s="20" t="s">
        <v>214</v>
      </c>
      <c r="G104" s="7"/>
    </row>
    <row r="105" spans="1:7">
      <c r="A105" s="7"/>
      <c r="B105" s="18"/>
      <c r="C105" s="19" t="s">
        <v>215</v>
      </c>
      <c r="D105" s="20"/>
      <c r="E105" s="18"/>
      <c r="F105" s="20"/>
      <c r="G105" s="7"/>
    </row>
    <row r="106" spans="1:7">
      <c r="A106" s="7"/>
      <c r="B106" s="18"/>
      <c r="C106" s="19" t="s">
        <v>216</v>
      </c>
      <c r="D106" s="20"/>
      <c r="E106" s="18"/>
      <c r="F106" s="20"/>
      <c r="G106" s="7"/>
    </row>
    <row r="107" spans="1:7">
      <c r="A107" s="7"/>
      <c r="B107" s="18"/>
      <c r="C107" s="19" t="s">
        <v>217</v>
      </c>
      <c r="D107" s="20"/>
      <c r="E107" s="18"/>
      <c r="F107" s="20"/>
      <c r="G107" s="7"/>
    </row>
    <row r="108" spans="1:7">
      <c r="A108" s="7"/>
      <c r="B108" s="18" t="s">
        <v>218</v>
      </c>
      <c r="C108" s="19" t="s">
        <v>211</v>
      </c>
      <c r="D108" s="18" t="s">
        <v>219</v>
      </c>
      <c r="E108" s="18" t="s">
        <v>213</v>
      </c>
      <c r="F108" s="20" t="s">
        <v>214</v>
      </c>
      <c r="G108" s="7"/>
    </row>
    <row r="109" spans="1:7">
      <c r="A109" s="7"/>
      <c r="B109" s="18"/>
      <c r="C109" s="19" t="s">
        <v>215</v>
      </c>
      <c r="D109" s="18"/>
      <c r="E109" s="18"/>
      <c r="F109" s="20"/>
      <c r="G109" s="7"/>
    </row>
    <row r="110" spans="1:7">
      <c r="A110" s="7"/>
      <c r="B110" s="18"/>
      <c r="C110" s="19" t="s">
        <v>216</v>
      </c>
      <c r="D110" s="18"/>
      <c r="E110" s="18"/>
      <c r="F110" s="20"/>
      <c r="G110" s="7"/>
    </row>
    <row r="111" spans="1:7">
      <c r="A111" s="7"/>
      <c r="B111" s="18"/>
      <c r="C111" s="21" t="s">
        <v>217</v>
      </c>
      <c r="D111" s="18"/>
      <c r="E111" s="18"/>
      <c r="F111" s="20"/>
      <c r="G111" s="7"/>
    </row>
    <row r="112" spans="1:7">
      <c r="A112" s="7"/>
      <c r="B112" s="18" t="s">
        <v>220</v>
      </c>
      <c r="C112" s="19" t="s">
        <v>211</v>
      </c>
      <c r="D112" s="20" t="s">
        <v>221</v>
      </c>
      <c r="E112" s="20" t="s">
        <v>222</v>
      </c>
      <c r="F112" s="20" t="s">
        <v>214</v>
      </c>
      <c r="G112" s="7"/>
    </row>
    <row r="113" spans="1:7">
      <c r="A113" s="7"/>
      <c r="B113" s="18"/>
      <c r="C113" s="19" t="s">
        <v>215</v>
      </c>
      <c r="D113" s="20"/>
      <c r="E113" s="20"/>
      <c r="F113" s="20"/>
      <c r="G113" s="7"/>
    </row>
    <row r="114" spans="1:7">
      <c r="A114" s="7"/>
      <c r="B114" s="18"/>
      <c r="C114" s="19" t="s">
        <v>216</v>
      </c>
      <c r="D114" s="20"/>
      <c r="E114" s="20"/>
      <c r="F114" s="20"/>
      <c r="G114" s="7"/>
    </row>
    <row r="115" spans="1:7">
      <c r="A115" s="7"/>
      <c r="B115" s="18"/>
      <c r="C115" s="21" t="s">
        <v>217</v>
      </c>
      <c r="D115" s="20"/>
      <c r="E115" s="20"/>
      <c r="F115" s="20"/>
      <c r="G115" s="7"/>
    </row>
    <row r="116" ht="24" spans="1:7">
      <c r="A116" s="7"/>
      <c r="B116" s="22" t="s">
        <v>223</v>
      </c>
      <c r="C116" s="22" t="s">
        <v>224</v>
      </c>
      <c r="D116" s="23" t="s">
        <v>225</v>
      </c>
      <c r="E116" s="23" t="s">
        <v>222</v>
      </c>
      <c r="F116" s="23" t="s">
        <v>214</v>
      </c>
      <c r="G116" s="7"/>
    </row>
    <row r="117" ht="48" spans="1:7">
      <c r="A117" s="7"/>
      <c r="B117" s="22"/>
      <c r="C117" s="22" t="s">
        <v>226</v>
      </c>
      <c r="D117" s="23"/>
      <c r="E117" s="23"/>
      <c r="F117" s="23"/>
      <c r="G117" s="7"/>
    </row>
    <row r="118" ht="48" spans="1:7">
      <c r="A118" s="7"/>
      <c r="B118" s="22"/>
      <c r="C118" s="22" t="s">
        <v>227</v>
      </c>
      <c r="D118" s="23"/>
      <c r="E118" s="23"/>
      <c r="F118" s="23"/>
      <c r="G118" s="7"/>
    </row>
    <row r="119" ht="48" spans="1:7">
      <c r="A119" s="7"/>
      <c r="B119" s="22"/>
      <c r="C119" s="22" t="s">
        <v>228</v>
      </c>
      <c r="D119" s="23"/>
      <c r="E119" s="23"/>
      <c r="F119" s="23"/>
      <c r="G119" s="7"/>
    </row>
    <row r="120" ht="48" spans="1:7">
      <c r="A120" s="7"/>
      <c r="B120" s="22"/>
      <c r="C120" s="22" t="s">
        <v>229</v>
      </c>
      <c r="D120" s="23"/>
      <c r="E120" s="23"/>
      <c r="F120" s="23"/>
      <c r="G120" s="7"/>
    </row>
    <row r="121" ht="36" spans="1:7">
      <c r="A121" s="7"/>
      <c r="B121" s="22" t="s">
        <v>230</v>
      </c>
      <c r="C121" s="22" t="s">
        <v>231</v>
      </c>
      <c r="D121" s="24" t="s">
        <v>232</v>
      </c>
      <c r="E121" s="24" t="s">
        <v>222</v>
      </c>
      <c r="F121" s="24" t="s">
        <v>214</v>
      </c>
      <c r="G121" s="7"/>
    </row>
    <row r="122" ht="72" spans="1:7">
      <c r="A122" s="7"/>
      <c r="B122" s="22"/>
      <c r="C122" s="22" t="s">
        <v>233</v>
      </c>
      <c r="D122" s="24"/>
      <c r="E122" s="24"/>
      <c r="F122" s="24"/>
      <c r="G122" s="7"/>
    </row>
    <row r="123" ht="72" spans="1:7">
      <c r="A123" s="7"/>
      <c r="B123" s="22"/>
      <c r="C123" s="22" t="s">
        <v>234</v>
      </c>
      <c r="D123" s="24"/>
      <c r="E123" s="24"/>
      <c r="F123" s="24"/>
      <c r="G123" s="7"/>
    </row>
    <row r="124" ht="72" spans="1:7">
      <c r="A124" s="7"/>
      <c r="B124" s="22"/>
      <c r="C124" s="22" t="s">
        <v>235</v>
      </c>
      <c r="D124" s="24"/>
      <c r="E124" s="24"/>
      <c r="F124" s="24"/>
      <c r="G124" s="7"/>
    </row>
    <row r="125" ht="72" spans="1:7">
      <c r="A125" s="7"/>
      <c r="B125" s="22"/>
      <c r="C125" s="22" t="s">
        <v>236</v>
      </c>
      <c r="D125" s="24"/>
      <c r="E125" s="24"/>
      <c r="F125" s="24"/>
      <c r="G125" s="7"/>
    </row>
    <row r="126" ht="24" spans="1:7">
      <c r="A126" s="7"/>
      <c r="B126" s="22" t="s">
        <v>237</v>
      </c>
      <c r="C126" s="22" t="s">
        <v>238</v>
      </c>
      <c r="D126" s="25" t="s">
        <v>239</v>
      </c>
      <c r="E126" s="25" t="s">
        <v>240</v>
      </c>
      <c r="F126" s="25" t="s">
        <v>214</v>
      </c>
      <c r="G126" s="7"/>
    </row>
    <row r="127" ht="24" spans="1:7">
      <c r="A127" s="7"/>
      <c r="B127" s="22"/>
      <c r="C127" s="22" t="s">
        <v>237</v>
      </c>
      <c r="D127" s="25"/>
      <c r="E127" s="25"/>
      <c r="F127" s="25"/>
      <c r="G127" s="7"/>
    </row>
    <row r="128" spans="1:7">
      <c r="A128" s="7"/>
      <c r="B128" s="21" t="s">
        <v>241</v>
      </c>
      <c r="C128" s="22" t="s">
        <v>211</v>
      </c>
      <c r="D128" s="25" t="s">
        <v>242</v>
      </c>
      <c r="E128" s="25" t="s">
        <v>240</v>
      </c>
      <c r="F128" s="25" t="s">
        <v>214</v>
      </c>
      <c r="G128" s="7"/>
    </row>
    <row r="129" spans="1:7">
      <c r="A129" s="7"/>
      <c r="B129" s="21"/>
      <c r="C129" s="22" t="s">
        <v>215</v>
      </c>
      <c r="D129" s="25"/>
      <c r="E129" s="25"/>
      <c r="F129" s="25"/>
      <c r="G129" s="7"/>
    </row>
    <row r="130" spans="1:7">
      <c r="A130" s="7"/>
      <c r="B130" s="21"/>
      <c r="C130" s="22" t="s">
        <v>216</v>
      </c>
      <c r="D130" s="25"/>
      <c r="E130" s="25"/>
      <c r="F130" s="25"/>
      <c r="G130" s="7"/>
    </row>
    <row r="131" spans="1:7">
      <c r="A131" s="7"/>
      <c r="B131" s="21"/>
      <c r="C131" s="22" t="s">
        <v>217</v>
      </c>
      <c r="D131" s="25"/>
      <c r="E131" s="25"/>
      <c r="F131" s="25"/>
      <c r="G131" s="7"/>
    </row>
    <row r="132" spans="1:7">
      <c r="A132" s="7"/>
      <c r="B132" s="21" t="s">
        <v>243</v>
      </c>
      <c r="C132" s="21" t="s">
        <v>211</v>
      </c>
      <c r="D132" s="25" t="s">
        <v>225</v>
      </c>
      <c r="E132" s="25" t="s">
        <v>244</v>
      </c>
      <c r="F132" s="25" t="s">
        <v>214</v>
      </c>
      <c r="G132" s="7"/>
    </row>
    <row r="133" spans="1:7">
      <c r="A133" s="7"/>
      <c r="B133" s="21"/>
      <c r="C133" s="21" t="s">
        <v>215</v>
      </c>
      <c r="D133" s="25"/>
      <c r="E133" s="25"/>
      <c r="F133" s="25"/>
      <c r="G133" s="7"/>
    </row>
    <row r="134" spans="1:7">
      <c r="A134" s="7"/>
      <c r="B134" s="21"/>
      <c r="C134" s="21" t="s">
        <v>216</v>
      </c>
      <c r="D134" s="25"/>
      <c r="E134" s="25"/>
      <c r="F134" s="25"/>
      <c r="G134" s="7"/>
    </row>
    <row r="135" spans="1:7">
      <c r="A135" s="7"/>
      <c r="B135" s="21"/>
      <c r="C135" s="21" t="s">
        <v>217</v>
      </c>
      <c r="D135" s="25"/>
      <c r="E135" s="25"/>
      <c r="F135" s="25"/>
      <c r="G135" s="7"/>
    </row>
    <row r="136" spans="1:7">
      <c r="A136" s="7"/>
      <c r="B136" s="21" t="s">
        <v>245</v>
      </c>
      <c r="C136" s="21" t="s">
        <v>246</v>
      </c>
      <c r="D136" s="23" t="s">
        <v>247</v>
      </c>
      <c r="E136" s="23" t="s">
        <v>248</v>
      </c>
      <c r="F136" s="23" t="s">
        <v>214</v>
      </c>
      <c r="G136" s="7"/>
    </row>
    <row r="137" spans="1:7">
      <c r="A137" s="7"/>
      <c r="B137" s="21"/>
      <c r="C137" s="21" t="s">
        <v>249</v>
      </c>
      <c r="D137" s="23"/>
      <c r="E137" s="23"/>
      <c r="F137" s="23"/>
      <c r="G137" s="7"/>
    </row>
    <row r="138" spans="1:7">
      <c r="A138" s="7"/>
      <c r="B138" s="21"/>
      <c r="C138" s="21" t="s">
        <v>250</v>
      </c>
      <c r="D138" s="23"/>
      <c r="E138" s="23"/>
      <c r="F138" s="23"/>
      <c r="G138" s="7"/>
    </row>
    <row r="139" spans="1:7">
      <c r="A139" s="7"/>
      <c r="B139" s="21"/>
      <c r="C139" s="21" t="s">
        <v>251</v>
      </c>
      <c r="D139" s="23"/>
      <c r="E139" s="23"/>
      <c r="F139" s="23"/>
      <c r="G139" s="7"/>
    </row>
    <row r="140" spans="1:7">
      <c r="A140" s="7"/>
      <c r="B140" s="26" t="s">
        <v>252</v>
      </c>
      <c r="C140" s="26" t="s">
        <v>253</v>
      </c>
      <c r="D140" s="27" t="s">
        <v>225</v>
      </c>
      <c r="E140" s="27" t="s">
        <v>254</v>
      </c>
      <c r="F140" s="27" t="s">
        <v>214</v>
      </c>
      <c r="G140" s="7"/>
    </row>
    <row r="141" spans="1:7">
      <c r="A141" s="7"/>
      <c r="B141" s="26"/>
      <c r="C141" s="26" t="s">
        <v>255</v>
      </c>
      <c r="D141" s="27"/>
      <c r="E141" s="27"/>
      <c r="F141" s="27"/>
      <c r="G141" s="7"/>
    </row>
    <row r="142" spans="1:7">
      <c r="A142" s="7"/>
      <c r="B142" s="26" t="s">
        <v>256</v>
      </c>
      <c r="C142" s="26" t="s">
        <v>256</v>
      </c>
      <c r="D142" s="27" t="s">
        <v>225</v>
      </c>
      <c r="E142" s="27" t="s">
        <v>257</v>
      </c>
      <c r="F142" s="27" t="s">
        <v>214</v>
      </c>
      <c r="G142" s="7"/>
    </row>
    <row r="143" spans="1:7">
      <c r="A143" s="7"/>
      <c r="B143" s="26"/>
      <c r="C143" s="26" t="s">
        <v>258</v>
      </c>
      <c r="D143" s="27"/>
      <c r="E143" s="27"/>
      <c r="F143" s="27"/>
      <c r="G143" s="7"/>
    </row>
    <row r="144" spans="1:7">
      <c r="A144" s="7"/>
      <c r="B144" s="26" t="s">
        <v>259</v>
      </c>
      <c r="C144" s="26" t="s">
        <v>259</v>
      </c>
      <c r="D144" s="28" t="s">
        <v>247</v>
      </c>
      <c r="E144" s="28" t="s">
        <v>257</v>
      </c>
      <c r="F144" s="28" t="s">
        <v>214</v>
      </c>
      <c r="G144" s="7"/>
    </row>
    <row r="145" spans="1:7">
      <c r="A145" s="7"/>
      <c r="B145" s="26"/>
      <c r="C145" s="26" t="s">
        <v>260</v>
      </c>
      <c r="D145" s="28"/>
      <c r="E145" s="28"/>
      <c r="F145" s="28"/>
      <c r="G145" s="7"/>
    </row>
    <row r="146" spans="1:7">
      <c r="A146" s="7"/>
      <c r="B146" s="27" t="s">
        <v>261</v>
      </c>
      <c r="C146" s="26" t="s">
        <v>259</v>
      </c>
      <c r="D146" s="27" t="s">
        <v>262</v>
      </c>
      <c r="E146" s="27" t="s">
        <v>257</v>
      </c>
      <c r="F146" s="27" t="s">
        <v>214</v>
      </c>
      <c r="G146" s="7"/>
    </row>
    <row r="147" spans="1:7">
      <c r="A147" s="7"/>
      <c r="B147" s="27"/>
      <c r="C147" s="26" t="s">
        <v>260</v>
      </c>
      <c r="D147" s="27"/>
      <c r="E147" s="27"/>
      <c r="F147" s="27"/>
      <c r="G147" s="7"/>
    </row>
    <row r="148" ht="50" customHeight="1" spans="1:7">
      <c r="A148" s="7"/>
      <c r="B148" s="29" t="s">
        <v>263</v>
      </c>
      <c r="C148" s="29"/>
      <c r="D148" s="30" t="s">
        <v>264</v>
      </c>
      <c r="E148" s="30" t="s">
        <v>265</v>
      </c>
      <c r="F148" s="30" t="s">
        <v>266</v>
      </c>
      <c r="G148" s="7"/>
    </row>
    <row r="149" ht="50" customHeight="1" spans="1:7">
      <c r="A149" s="7"/>
      <c r="B149" s="29" t="s">
        <v>267</v>
      </c>
      <c r="C149" s="31"/>
      <c r="D149" s="30" t="s">
        <v>268</v>
      </c>
      <c r="E149" s="30" t="s">
        <v>269</v>
      </c>
      <c r="F149" s="30" t="s">
        <v>270</v>
      </c>
      <c r="G149" s="7"/>
    </row>
    <row r="150" ht="50" customHeight="1" spans="1:7">
      <c r="A150" s="7"/>
      <c r="B150" s="29" t="s">
        <v>271</v>
      </c>
      <c r="C150" s="31"/>
      <c r="D150" s="30" t="s">
        <v>262</v>
      </c>
      <c r="E150" s="30" t="s">
        <v>272</v>
      </c>
      <c r="F150" s="30" t="s">
        <v>273</v>
      </c>
      <c r="G150" s="7"/>
    </row>
    <row r="151" ht="50" customHeight="1" spans="1:7">
      <c r="A151" s="7"/>
      <c r="B151" s="29" t="s">
        <v>274</v>
      </c>
      <c r="C151" s="32"/>
      <c r="D151" s="10" t="s">
        <v>275</v>
      </c>
      <c r="E151" s="10" t="s">
        <v>276</v>
      </c>
      <c r="F151" s="10" t="s">
        <v>277</v>
      </c>
      <c r="G151" s="7"/>
    </row>
    <row r="152" ht="50" customHeight="1" spans="1:7">
      <c r="A152" s="7"/>
      <c r="B152" s="8" t="s">
        <v>278</v>
      </c>
      <c r="C152" s="8"/>
      <c r="D152" s="9" t="s">
        <v>279</v>
      </c>
      <c r="E152" s="9" t="s">
        <v>280</v>
      </c>
      <c r="F152" s="9" t="s">
        <v>281</v>
      </c>
      <c r="G152" s="7"/>
    </row>
    <row r="154" ht="27" spans="1:7">
      <c r="A154" s="4" t="s">
        <v>282</v>
      </c>
      <c r="B154" s="4"/>
      <c r="C154" s="4"/>
      <c r="D154" s="4"/>
      <c r="E154" s="4"/>
      <c r="F154" s="4"/>
      <c r="G154" s="4"/>
    </row>
    <row r="155" ht="24" spans="1:7">
      <c r="A155" s="5" t="s">
        <v>2</v>
      </c>
      <c r="B155" s="5" t="s">
        <v>3</v>
      </c>
      <c r="C155" s="5" t="s">
        <v>4</v>
      </c>
      <c r="D155" s="6" t="s">
        <v>5</v>
      </c>
      <c r="E155" s="5" t="s">
        <v>6</v>
      </c>
      <c r="F155" s="5" t="s">
        <v>7</v>
      </c>
      <c r="G155" s="5" t="s">
        <v>8</v>
      </c>
    </row>
    <row r="156" ht="50" customHeight="1" spans="1:7">
      <c r="A156" s="7"/>
      <c r="B156" s="15" t="s">
        <v>283</v>
      </c>
      <c r="C156" s="15"/>
      <c r="D156" s="33" t="s">
        <v>284</v>
      </c>
      <c r="E156" s="33" t="s">
        <v>285</v>
      </c>
      <c r="F156" s="16" t="s">
        <v>286</v>
      </c>
      <c r="G156" s="7"/>
    </row>
    <row r="157" ht="50" customHeight="1" spans="1:7">
      <c r="A157" s="7"/>
      <c r="B157" s="34" t="s">
        <v>287</v>
      </c>
      <c r="C157" s="15"/>
      <c r="D157" s="34" t="s">
        <v>288</v>
      </c>
      <c r="E157" s="34" t="s">
        <v>289</v>
      </c>
      <c r="F157" s="34" t="s">
        <v>290</v>
      </c>
      <c r="G157" s="7"/>
    </row>
    <row r="158" ht="50" customHeight="1" spans="1:7">
      <c r="A158" s="7"/>
      <c r="B158" s="35" t="s">
        <v>291</v>
      </c>
      <c r="C158" s="35"/>
      <c r="D158" s="34" t="s">
        <v>292</v>
      </c>
      <c r="E158" s="34" t="s">
        <v>293</v>
      </c>
      <c r="F158" s="34" t="s">
        <v>294</v>
      </c>
      <c r="G158" s="7"/>
    </row>
    <row r="160" ht="27" spans="1:7">
      <c r="A160" s="4" t="s">
        <v>295</v>
      </c>
      <c r="B160" s="4"/>
      <c r="C160" s="4"/>
      <c r="D160" s="4"/>
      <c r="E160" s="4"/>
      <c r="F160" s="4"/>
      <c r="G160" s="4"/>
    </row>
    <row r="161" ht="24" spans="1:7">
      <c r="A161" s="5" t="s">
        <v>2</v>
      </c>
      <c r="B161" s="5" t="s">
        <v>3</v>
      </c>
      <c r="C161" s="5" t="s">
        <v>4</v>
      </c>
      <c r="D161" s="6" t="s">
        <v>5</v>
      </c>
      <c r="E161" s="5" t="s">
        <v>6</v>
      </c>
      <c r="F161" s="5" t="s">
        <v>7</v>
      </c>
      <c r="G161" s="5" t="s">
        <v>8</v>
      </c>
    </row>
    <row r="162" ht="50" customHeight="1" spans="1:7">
      <c r="A162" s="7"/>
      <c r="B162" s="8" t="s">
        <v>296</v>
      </c>
      <c r="C162" s="11"/>
      <c r="D162" s="11" t="s">
        <v>297</v>
      </c>
      <c r="E162" s="11" t="s">
        <v>298</v>
      </c>
      <c r="F162" s="11" t="s">
        <v>299</v>
      </c>
      <c r="G162" s="8" t="s">
        <v>300</v>
      </c>
    </row>
    <row r="163" ht="50" customHeight="1" spans="1:7">
      <c r="A163" s="7"/>
      <c r="B163" s="8" t="s">
        <v>301</v>
      </c>
      <c r="C163" s="11"/>
      <c r="D163" s="11" t="s">
        <v>302</v>
      </c>
      <c r="E163" s="11" t="s">
        <v>303</v>
      </c>
      <c r="F163" s="11" t="s">
        <v>299</v>
      </c>
      <c r="G163" s="8" t="s">
        <v>300</v>
      </c>
    </row>
    <row r="164" ht="50" customHeight="1" spans="1:7">
      <c r="A164" s="7"/>
      <c r="B164" s="14" t="s">
        <v>304</v>
      </c>
      <c r="C164" s="10"/>
      <c r="D164" s="10" t="s">
        <v>305</v>
      </c>
      <c r="E164" s="10" t="s">
        <v>306</v>
      </c>
      <c r="F164" s="10" t="s">
        <v>307</v>
      </c>
      <c r="G164" s="14" t="s">
        <v>300</v>
      </c>
    </row>
  </sheetData>
  <mergeCells count="78">
    <mergeCell ref="A1:G1"/>
    <mergeCell ref="A2:G2"/>
    <mergeCell ref="A19:G19"/>
    <mergeCell ref="A102:G102"/>
    <mergeCell ref="A154:G154"/>
    <mergeCell ref="A160:G160"/>
    <mergeCell ref="B21:B22"/>
    <mergeCell ref="B23:B24"/>
    <mergeCell ref="B25:B26"/>
    <mergeCell ref="B27:B28"/>
    <mergeCell ref="B45:B46"/>
    <mergeCell ref="B104:B107"/>
    <mergeCell ref="B108:B111"/>
    <mergeCell ref="B112:B115"/>
    <mergeCell ref="B116:B120"/>
    <mergeCell ref="B121:B125"/>
    <mergeCell ref="B126:B127"/>
    <mergeCell ref="B128:B131"/>
    <mergeCell ref="B132:B135"/>
    <mergeCell ref="B136:B139"/>
    <mergeCell ref="B140:B141"/>
    <mergeCell ref="B142:B143"/>
    <mergeCell ref="B144:B145"/>
    <mergeCell ref="B146:B147"/>
    <mergeCell ref="D21:D22"/>
    <mergeCell ref="D23:D24"/>
    <mergeCell ref="D25:D26"/>
    <mergeCell ref="D27:D28"/>
    <mergeCell ref="D45:D46"/>
    <mergeCell ref="D104:D107"/>
    <mergeCell ref="D108:D111"/>
    <mergeCell ref="D112:D115"/>
    <mergeCell ref="D116:D120"/>
    <mergeCell ref="D121:D125"/>
    <mergeCell ref="D126:D127"/>
    <mergeCell ref="D128:D131"/>
    <mergeCell ref="D132:D135"/>
    <mergeCell ref="D136:D139"/>
    <mergeCell ref="D140:D141"/>
    <mergeCell ref="D142:D143"/>
    <mergeCell ref="D144:D145"/>
    <mergeCell ref="D146:D147"/>
    <mergeCell ref="E21:E22"/>
    <mergeCell ref="E23:E24"/>
    <mergeCell ref="E25:E26"/>
    <mergeCell ref="E27:E28"/>
    <mergeCell ref="E45:E46"/>
    <mergeCell ref="E104:E107"/>
    <mergeCell ref="E108:E111"/>
    <mergeCell ref="E112:E115"/>
    <mergeCell ref="E116:E120"/>
    <mergeCell ref="E121:E125"/>
    <mergeCell ref="E126:E127"/>
    <mergeCell ref="E128:E131"/>
    <mergeCell ref="E132:E135"/>
    <mergeCell ref="E136:E139"/>
    <mergeCell ref="E140:E141"/>
    <mergeCell ref="E142:E143"/>
    <mergeCell ref="E144:E145"/>
    <mergeCell ref="E146:E147"/>
    <mergeCell ref="F21:F22"/>
    <mergeCell ref="F23:F24"/>
    <mergeCell ref="F25:F26"/>
    <mergeCell ref="F27:F28"/>
    <mergeCell ref="F45:F46"/>
    <mergeCell ref="F104:F107"/>
    <mergeCell ref="F108:F111"/>
    <mergeCell ref="F112:F115"/>
    <mergeCell ref="F116:F120"/>
    <mergeCell ref="F121:F125"/>
    <mergeCell ref="F126:F127"/>
    <mergeCell ref="F128:F131"/>
    <mergeCell ref="F132:F135"/>
    <mergeCell ref="F136:F139"/>
    <mergeCell ref="F140:F141"/>
    <mergeCell ref="F142:F143"/>
    <mergeCell ref="F144:F145"/>
    <mergeCell ref="F146:F147"/>
  </mergeCells>
  <conditionalFormatting sqref="E3:F3">
    <cfRule type="cellIs" dxfId="0" priority="5" stopIfTrue="1" operator="equal">
      <formula>"受理阶段责任"</formula>
    </cfRule>
  </conditionalFormatting>
  <conditionalFormatting sqref="E20:F20">
    <cfRule type="cellIs" dxfId="0" priority="4" stopIfTrue="1" operator="equal">
      <formula>"受理阶段责任"</formula>
    </cfRule>
  </conditionalFormatting>
  <conditionalFormatting sqref="E103:F103">
    <cfRule type="cellIs" dxfId="0" priority="3" stopIfTrue="1" operator="equal">
      <formula>"受理阶段责任"</formula>
    </cfRule>
  </conditionalFormatting>
  <conditionalFormatting sqref="E155:F155">
    <cfRule type="cellIs" dxfId="0" priority="2" stopIfTrue="1" operator="equal">
      <formula>"受理阶段责任"</formula>
    </cfRule>
  </conditionalFormatting>
  <conditionalFormatting sqref="E161:F161">
    <cfRule type="cellIs" dxfId="0" priority="1" stopIfTrue="1" operator="equal">
      <formula>"受理阶段责任"</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2021-08-16T02:33:04Z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